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1"/>
  </bookViews>
  <sheets>
    <sheet name="ORCHARDS" sheetId="1" r:id="rId1"/>
    <sheet name="PACKINGHOUSE" sheetId="2" r:id="rId2"/>
  </sheets>
  <definedNames>
    <definedName name="_xlnm._FilterDatabase" localSheetId="0" hidden="1">'ORCHARDS'!$A$9:$D$927</definedName>
    <definedName name="_xlnm._FilterDatabase" localSheetId="1" hidden="1">'PACKINGHOUSE'!$A$8:$D$73</definedName>
    <definedName name="_xlnm.Print_Area" localSheetId="0">'ORCHARDS'!$A$1:$D$956</definedName>
    <definedName name="_xlnm.Print_Area" localSheetId="1">'PACKINGHOUSE'!$A$1:$E$135</definedName>
    <definedName name="_xlnm.Print_Titles" localSheetId="0">'ORCHARDS'!$1:$9</definedName>
  </definedNames>
  <calcPr fullCalcOnLoad="1"/>
</workbook>
</file>

<file path=xl/sharedStrings.xml><?xml version="1.0" encoding="utf-8"?>
<sst xmlns="http://schemas.openxmlformats.org/spreadsheetml/2006/main" count="3049" uniqueCount="1821">
  <si>
    <t>ANCASH</t>
  </si>
  <si>
    <t>AREQUIPA</t>
  </si>
  <si>
    <t>ICA</t>
  </si>
  <si>
    <t>LA LIBERTAD</t>
  </si>
  <si>
    <t>LAMBAYEQUE</t>
  </si>
  <si>
    <t>PIURA</t>
  </si>
  <si>
    <t>CAMPOSOL S.A.</t>
  </si>
  <si>
    <t>COMPLEJO AGROINDUSTRIAL BETA S.A.</t>
  </si>
  <si>
    <t>REGION OF PERU</t>
  </si>
  <si>
    <t>COMPANY NAME</t>
  </si>
  <si>
    <t>CODE OF SENASA</t>
  </si>
  <si>
    <t>N°</t>
  </si>
  <si>
    <t>AGRICOLA PAMPA BAJA S.A.C.</t>
  </si>
  <si>
    <t>AGRICOLA CHAPI S.A.</t>
  </si>
  <si>
    <t>CORPORACION AGROLATINA S.A.C.</t>
  </si>
  <si>
    <t>MOQUEGUA</t>
  </si>
  <si>
    <t>FUNDO LOS PALTOS SOCIEDAD ANONIMA CERRADA</t>
  </si>
  <si>
    <t>PROCESADORA LARAN SAC</t>
  </si>
  <si>
    <t>SUN FRUITS EXPORTS S.A.</t>
  </si>
  <si>
    <t>PROCESADORA DEL FRIO SOCIEDAD COMERCIAL DE RESPONSABILIDAD LIMITADA</t>
  </si>
  <si>
    <t>AGRICOLA LA VENTA S.A.</t>
  </si>
  <si>
    <t>AGROINDUSTRIAL ESTANISLAO DEL CHIMU S.A.C.</t>
  </si>
  <si>
    <t>AGRICOLA CERRO PRIETO S.A.</t>
  </si>
  <si>
    <t>GANDULES INC SAC</t>
  </si>
  <si>
    <t>JAYANCA FRUITS S.A.C.</t>
  </si>
  <si>
    <t>TROPICAL FARM S.A.C.</t>
  </si>
  <si>
    <t>PROCESADORA TORRE BLANCA S.A.</t>
  </si>
  <si>
    <t>ECOSAC AGRICOLA S.A.C.</t>
  </si>
  <si>
    <t>AGROINDUSTRIAS HUARAL SOCIEDAD ANONIMA CERRADA</t>
  </si>
  <si>
    <t>ROIG POLAR VICTOR MANUEL</t>
  </si>
  <si>
    <t>IMAPEA S.A.C.</t>
  </si>
  <si>
    <t>MERE GARCIA JAIME RAUL</t>
  </si>
  <si>
    <t>MERE GARCIA JUAN ALBERTO</t>
  </si>
  <si>
    <t>AGROPECUARIA SAN RAMON S.A.C.</t>
  </si>
  <si>
    <t>AGRICOLA GINOBETO S.A.C.</t>
  </si>
  <si>
    <t>COMERCIAL AGRICOLA VISTA ALEGRE E.I.R.L.</t>
  </si>
  <si>
    <t>MORAVA S.A.C.</t>
  </si>
  <si>
    <t>AGRICOLA LAS BRISAS S.A.C.</t>
  </si>
  <si>
    <t>INVERSIONES MARISAGUA S.A.C.</t>
  </si>
  <si>
    <t>AGRICOLA HMPM S.A.</t>
  </si>
  <si>
    <t>AGRICOLA SANTA LUCIA S.A.</t>
  </si>
  <si>
    <t>SEGUNDO YNOÑAN JOSE</t>
  </si>
  <si>
    <t>CARRASCO FARFAN WALTER</t>
  </si>
  <si>
    <t>LITANO JUAREZ MARIA ALEJANDRINA</t>
  </si>
  <si>
    <t>SILVA PAREDES WILMER</t>
  </si>
  <si>
    <t>ONETO VALLE SEBASTIAN NICOLAS</t>
  </si>
  <si>
    <t>CARRASCO SANDOVAL ROCIO DEL PILAR</t>
  </si>
  <si>
    <t>VALENCIA SEBASTIANI LUIS ROBERTO</t>
  </si>
  <si>
    <t>AGROKARU S.A.C.</t>
  </si>
  <si>
    <t>AGRICOLA HOJA REDONDA S.A.</t>
  </si>
  <si>
    <t>AVOCADO PACKING COMPANY S.A.C.</t>
  </si>
  <si>
    <t>PRONATUR S.A.C</t>
  </si>
  <si>
    <t>EMPACADORA AGRICOLA DEL PACIFICO S.A.</t>
  </si>
  <si>
    <t>EUROFRESH PERU S.A.C</t>
  </si>
  <si>
    <t>JW EXPORTACIONES S.A.C.</t>
  </si>
  <si>
    <t>NEGOCIACIONES CACERES S.A.C.</t>
  </si>
  <si>
    <t>AGRILEZA S.A.C.</t>
  </si>
  <si>
    <t>CORPORACION AGRICOLA VIÑASOL S.A.C.</t>
  </si>
  <si>
    <t>T &amp; T FRUITS S.A.</t>
  </si>
  <si>
    <t>AGROINDUSTRIAS VERDEFLOR S.A.C.</t>
  </si>
  <si>
    <t>VISON´S S.A.C.</t>
  </si>
  <si>
    <t>PROCESADORA CAMPO VERDE SOCIEDAD ANONIMA CERRADA - PROCESADORA CAMPO VERDE S.A.C.</t>
  </si>
  <si>
    <t>TAL S A</t>
  </si>
  <si>
    <t>AGRICOLA Y GANADERA CHAVIN DE HUANTAR SA</t>
  </si>
  <si>
    <t>PASCO</t>
  </si>
  <si>
    <t>010-00071-05</t>
  </si>
  <si>
    <t>010-00071-02</t>
  </si>
  <si>
    <t>010-00071-06</t>
  </si>
  <si>
    <t>010-00402-01</t>
  </si>
  <si>
    <t>010-00377-02</t>
  </si>
  <si>
    <t>010-35146-01</t>
  </si>
  <si>
    <t>010-35018-01</t>
  </si>
  <si>
    <t>024-17968-01</t>
  </si>
  <si>
    <t>024-19853-01</t>
  </si>
  <si>
    <t>024-17129-01</t>
  </si>
  <si>
    <t>024-19565-01</t>
  </si>
  <si>
    <t>024-19354-01</t>
  </si>
  <si>
    <t>024-19855-01</t>
  </si>
  <si>
    <t>024-17967-01</t>
  </si>
  <si>
    <t>024-19566-01</t>
  </si>
  <si>
    <t>024-17992-01</t>
  </si>
  <si>
    <t>024-19055-01</t>
  </si>
  <si>
    <t>024-01188-01</t>
  </si>
  <si>
    <t>016-38571-01</t>
  </si>
  <si>
    <t>016-16309-01</t>
  </si>
  <si>
    <t>016-38537-01</t>
  </si>
  <si>
    <t>016-02093-02</t>
  </si>
  <si>
    <t>016-02056-02</t>
  </si>
  <si>
    <t>016-00079-08</t>
  </si>
  <si>
    <t>016-00079-05</t>
  </si>
  <si>
    <t>016-00079-01</t>
  </si>
  <si>
    <t>016-38730-03</t>
  </si>
  <si>
    <t>016-38730-02</t>
  </si>
  <si>
    <t>016-38678-01</t>
  </si>
  <si>
    <t>016-38533-01</t>
  </si>
  <si>
    <t>009-00405-01</t>
  </si>
  <si>
    <t>009-00399-01</t>
  </si>
  <si>
    <t>009-15822-01</t>
  </si>
  <si>
    <t>009-00412-01</t>
  </si>
  <si>
    <t>009-00369-01</t>
  </si>
  <si>
    <t>009-00136-01</t>
  </si>
  <si>
    <t>009-00249-04</t>
  </si>
  <si>
    <t>009-00249-02</t>
  </si>
  <si>
    <t>009-00249-03</t>
  </si>
  <si>
    <t>009-00249-05</t>
  </si>
  <si>
    <t>009-00249-01</t>
  </si>
  <si>
    <t>009-00361-01</t>
  </si>
  <si>
    <t>009-00404-01</t>
  </si>
  <si>
    <t>009-02644-01</t>
  </si>
  <si>
    <t>009-15125-13</t>
  </si>
  <si>
    <t>009-15125-01</t>
  </si>
  <si>
    <t>009-00411-11</t>
  </si>
  <si>
    <t>009-00411-06</t>
  </si>
  <si>
    <t>009-15125-05</t>
  </si>
  <si>
    <t>009-15125-02</t>
  </si>
  <si>
    <t>009-15125-12</t>
  </si>
  <si>
    <t>009-15125-04</t>
  </si>
  <si>
    <t>009-15125-09</t>
  </si>
  <si>
    <t>009-15125-10</t>
  </si>
  <si>
    <t>009-15125-06</t>
  </si>
  <si>
    <t>009-15125-08</t>
  </si>
  <si>
    <t>009-15125-03</t>
  </si>
  <si>
    <t>009-15125-07</t>
  </si>
  <si>
    <t>009-15125-11</t>
  </si>
  <si>
    <t>009-00396-01</t>
  </si>
  <si>
    <t>009-00435-01</t>
  </si>
  <si>
    <t>009-00413-01</t>
  </si>
  <si>
    <t>009-00347-01</t>
  </si>
  <si>
    <t>009-00248-01</t>
  </si>
  <si>
    <t>009-00385-01</t>
  </si>
  <si>
    <t>009-00362-01</t>
  </si>
  <si>
    <t>009-16197-01</t>
  </si>
  <si>
    <t>009-02681-01</t>
  </si>
  <si>
    <t>004-03015-01</t>
  </si>
  <si>
    <t>004-00692-12</t>
  </si>
  <si>
    <t>004-00692-10</t>
  </si>
  <si>
    <t>004-00692-01</t>
  </si>
  <si>
    <t>004-00692-02</t>
  </si>
  <si>
    <t>004-00692-11</t>
  </si>
  <si>
    <t>004-02692-05</t>
  </si>
  <si>
    <t>004-02226-01</t>
  </si>
  <si>
    <t>004-02226-03</t>
  </si>
  <si>
    <t>004-02660-01</t>
  </si>
  <si>
    <t>004-02660-02</t>
  </si>
  <si>
    <t>004-02704-01</t>
  </si>
  <si>
    <t>004-02634-01</t>
  </si>
  <si>
    <t>004-02635-02</t>
  </si>
  <si>
    <t>004-02638-01</t>
  </si>
  <si>
    <t>004-02639-01</t>
  </si>
  <si>
    <t>004-02636-01</t>
  </si>
  <si>
    <t>004-02635-01</t>
  </si>
  <si>
    <t>004-03137-01</t>
  </si>
  <si>
    <t>004-03040-01</t>
  </si>
  <si>
    <t>004-02706-01</t>
  </si>
  <si>
    <t>004-02706-02</t>
  </si>
  <si>
    <t>004-00183-01</t>
  </si>
  <si>
    <t>004-03099-01</t>
  </si>
  <si>
    <t>004-03099-02</t>
  </si>
  <si>
    <t>004-02644-01</t>
  </si>
  <si>
    <t>004-00021-01</t>
  </si>
  <si>
    <t>004-01756-02</t>
  </si>
  <si>
    <t>004-01756-09</t>
  </si>
  <si>
    <t>004-01133-01</t>
  </si>
  <si>
    <t>004-01743-01</t>
  </si>
  <si>
    <t>028-06650-01</t>
  </si>
  <si>
    <t>028-01011-01</t>
  </si>
  <si>
    <t>028-06498-01</t>
  </si>
  <si>
    <t>028-06043-01</t>
  </si>
  <si>
    <t>028-01751-01</t>
  </si>
  <si>
    <t>028-57246-01</t>
  </si>
  <si>
    <t>028-11583-01</t>
  </si>
  <si>
    <t>028-00882-01</t>
  </si>
  <si>
    <t>028-14776-01</t>
  </si>
  <si>
    <t>028-56295-01</t>
  </si>
  <si>
    <t>028-01323-01</t>
  </si>
  <si>
    <t>028-05847-02</t>
  </si>
  <si>
    <t>028-05847-01</t>
  </si>
  <si>
    <t>028-05847-03</t>
  </si>
  <si>
    <t>028-05877-02</t>
  </si>
  <si>
    <t>028-57356-01</t>
  </si>
  <si>
    <t>028-57355-01</t>
  </si>
  <si>
    <t>028-57357-02</t>
  </si>
  <si>
    <t>028-54436-01</t>
  </si>
  <si>
    <t>028-54464-01</t>
  </si>
  <si>
    <t>028-57358-01</t>
  </si>
  <si>
    <t>028-01473-01</t>
  </si>
  <si>
    <t>028-13865-01</t>
  </si>
  <si>
    <t>028-00951-01</t>
  </si>
  <si>
    <t>028-03077-02</t>
  </si>
  <si>
    <t>026-00002-01</t>
  </si>
  <si>
    <t>026-02623-01</t>
  </si>
  <si>
    <t>026-01658-02</t>
  </si>
  <si>
    <t>026-01163-02</t>
  </si>
  <si>
    <t>026-35600-01</t>
  </si>
  <si>
    <t>026-02776-01</t>
  </si>
  <si>
    <t>026-00025-01</t>
  </si>
  <si>
    <t>026-01175-03</t>
  </si>
  <si>
    <t>026-36797-01</t>
  </si>
  <si>
    <t>026-36617-01</t>
  </si>
  <si>
    <t>026-36613-01</t>
  </si>
  <si>
    <t>026-02068-02</t>
  </si>
  <si>
    <t>026-02068-01</t>
  </si>
  <si>
    <t>026-00284-01</t>
  </si>
  <si>
    <t>026-02762-01</t>
  </si>
  <si>
    <t>026-02780-01</t>
  </si>
  <si>
    <t>026-01789-02</t>
  </si>
  <si>
    <t>026-02082-02</t>
  </si>
  <si>
    <t>012-07134-01</t>
  </si>
  <si>
    <t>002-18525-01</t>
  </si>
  <si>
    <t>FERNAGRO S.A.C</t>
  </si>
  <si>
    <t>AGRICOLA DON RICARDO S.A.C.</t>
  </si>
  <si>
    <t>HASS PERU S.A.</t>
  </si>
  <si>
    <t>AVO PERU SAC</t>
  </si>
  <si>
    <t>INVERSIONES JORDIE S.A.</t>
  </si>
  <si>
    <t>DANPER TRUJILLO S.A.C.</t>
  </si>
  <si>
    <t>SOCIEDAD AGRICOLA ARONA S.A.</t>
  </si>
  <si>
    <t>FUNDO SAN ROBERTO E.I.R.L.</t>
  </si>
  <si>
    <t>SOCIEDAD AGRICOLA YOLANDA PATRICIA S.A.C.</t>
  </si>
  <si>
    <t>AGRICOLA RINCONES S.A.C.</t>
  </si>
  <si>
    <t>GARIBALDI ANAVITARTE LUIS ALEJANDRO</t>
  </si>
  <si>
    <t>TRANQUERA BLANCA S.A.C.</t>
  </si>
  <si>
    <t>010-35503-01</t>
  </si>
  <si>
    <t>010-35503-02</t>
  </si>
  <si>
    <t>010-35486-01</t>
  </si>
  <si>
    <t>010-00101-03</t>
  </si>
  <si>
    <t>010-32026-01</t>
  </si>
  <si>
    <t>010-00045-06</t>
  </si>
  <si>
    <t>010-00045-08</t>
  </si>
  <si>
    <t>010-00119-01</t>
  </si>
  <si>
    <t>010-06474-01</t>
  </si>
  <si>
    <t>010-05388-02</t>
  </si>
  <si>
    <t>010-05388-01</t>
  </si>
  <si>
    <t>010-03208-01</t>
  </si>
  <si>
    <t>AVOCADOS AND MANGOS GOURMET S.A.C</t>
  </si>
  <si>
    <t>ARA EXPORT S.A.C.</t>
  </si>
  <si>
    <t>DESPOUX PRODUCE EXPORT-IMPORT S.A.C.</t>
  </si>
  <si>
    <t>FUNDO TIERRA CARMELO S.A.C.</t>
  </si>
  <si>
    <t>010-33021-03</t>
  </si>
  <si>
    <t>010-10922-01</t>
  </si>
  <si>
    <t>010-28963-01</t>
  </si>
  <si>
    <t>010-35416-01</t>
  </si>
  <si>
    <t>CKA FRUIT EXPORT S.A.C.</t>
  </si>
  <si>
    <t>AGROINDUSTRIAS SAN ANTONIO SAC</t>
  </si>
  <si>
    <t>024-19520-01</t>
  </si>
  <si>
    <t>024-19520-02</t>
  </si>
  <si>
    <t>024-19520-03</t>
  </si>
  <si>
    <t>024-19873-01</t>
  </si>
  <si>
    <t>AMANECER F Y M S.A.C.</t>
  </si>
  <si>
    <t>AYACUCHO</t>
  </si>
  <si>
    <t>024-19992-01</t>
  </si>
  <si>
    <t>024-17863-01</t>
  </si>
  <si>
    <t>014-24549-02</t>
  </si>
  <si>
    <t>014-25458-01</t>
  </si>
  <si>
    <t>014-24549-01</t>
  </si>
  <si>
    <t>016-18776-01</t>
  </si>
  <si>
    <t>COLLANTES VELA ARTURO ENRIQUE</t>
  </si>
  <si>
    <t>ASOCIACION DE PRODUCTORES AGRICOLAS DE LOS ANEXOS DE PUCURI-COLLANCO DEL DISTRITO DE LLAUTA</t>
  </si>
  <si>
    <t>AGROINDUSTRIAS SCHURUCANCHA SAC</t>
  </si>
  <si>
    <t>016-01982-01</t>
  </si>
  <si>
    <t>016-38571-02</t>
  </si>
  <si>
    <t>AGROINDUSTRIA CASABLANCA S.A.C.</t>
  </si>
  <si>
    <t>ESPINO MUÑOZ VICTOR MAXIMO</t>
  </si>
  <si>
    <t>GOMEZ VIVANCO BERNARDO ESTEBAN</t>
  </si>
  <si>
    <t>AGRICOLA RIACHUELO S.A.C</t>
  </si>
  <si>
    <t>016-05644-02</t>
  </si>
  <si>
    <t>016-38780-01</t>
  </si>
  <si>
    <t>016-05357-02</t>
  </si>
  <si>
    <t>ACEVEDO ALLENDE JOSE FRANCISCO</t>
  </si>
  <si>
    <t>ACEVEDO VASQUEZ ROGER PAUL</t>
  </si>
  <si>
    <t>FLORES VDA DE GUZMAN OLGA</t>
  </si>
  <si>
    <t>AGRICOLA LICAPA S.A.C.</t>
  </si>
  <si>
    <t>DANPER AGRICOLA LA VENTUROSA S.A.C.</t>
  </si>
  <si>
    <t>009-16549-01</t>
  </si>
  <si>
    <t>SOCIEDAD AGRICOLA MOCHE NORTE S.A.</t>
  </si>
  <si>
    <t>AGROINDUSTRIAS JOSE &amp; LUIS S.A.C.</t>
  </si>
  <si>
    <t>AGRICOLA FRUTOS DEL VALLE S.A.C.</t>
  </si>
  <si>
    <t>009-00385-03</t>
  </si>
  <si>
    <t>GREEN PERU S.A</t>
  </si>
  <si>
    <t>DESHIDRATADORA LIBERTAD S.A.C.</t>
  </si>
  <si>
    <t>NORTEVERDE S.A.</t>
  </si>
  <si>
    <t>AVO HASS PERU S.A.C.</t>
  </si>
  <si>
    <t>SOCIEDAD AGRICOLA VIRU S.A.</t>
  </si>
  <si>
    <t>004-03137-02</t>
  </si>
  <si>
    <t>004-02646-01</t>
  </si>
  <si>
    <t>BEGGIE PERÚ S.A.</t>
  </si>
  <si>
    <t>AGUALIMA S.A.C.</t>
  </si>
  <si>
    <t>NEGOCIACION AGRICOLA YOTITA SA</t>
  </si>
  <si>
    <t>EMPRESA AGRO PALTO PAYAC S.R.L.</t>
  </si>
  <si>
    <t>OLAZABAL SALCEDO LUIS MARTIN</t>
  </si>
  <si>
    <t>OLAZABAL BRENIS EDILBERTA</t>
  </si>
  <si>
    <t>YERREN HUIMA MIGUEL ANGEL</t>
  </si>
  <si>
    <t>AGRICOLA BGS S.A.C.</t>
  </si>
  <si>
    <t>AGRO INDUSTRIAS ELIZONDO S.A.C.</t>
  </si>
  <si>
    <t>PROMOTORA Y SERVICIOS LAMBAYEQUE SOCIEDAD ANONIMA CERRADA</t>
  </si>
  <si>
    <t>LIMA</t>
  </si>
  <si>
    <t>004-03979-01</t>
  </si>
  <si>
    <t>004-03979-02</t>
  </si>
  <si>
    <t>004-03979-03</t>
  </si>
  <si>
    <t>004-03979-04</t>
  </si>
  <si>
    <t>004-03979-05</t>
  </si>
  <si>
    <t>004-03979-06</t>
  </si>
  <si>
    <t>004-03979-07</t>
  </si>
  <si>
    <t>004-03979-08</t>
  </si>
  <si>
    <t>004-03979-09</t>
  </si>
  <si>
    <t>004-03979-10</t>
  </si>
  <si>
    <t>004-03979-11</t>
  </si>
  <si>
    <t>004-03979-12</t>
  </si>
  <si>
    <t>004-02881-08</t>
  </si>
  <si>
    <t>028-57384-01</t>
  </si>
  <si>
    <t>028-56931-01</t>
  </si>
  <si>
    <t>028-57383-01</t>
  </si>
  <si>
    <t>028-10983-01</t>
  </si>
  <si>
    <t>028-22444-01</t>
  </si>
  <si>
    <t>028-57381-01</t>
  </si>
  <si>
    <t>028-57380-01</t>
  </si>
  <si>
    <t>028-23036-01</t>
  </si>
  <si>
    <t>028-57382-01</t>
  </si>
  <si>
    <t>028-57379-01</t>
  </si>
  <si>
    <t>028-38625-01</t>
  </si>
  <si>
    <t>028-57394-01</t>
  </si>
  <si>
    <t>028-35420-01</t>
  </si>
  <si>
    <t>028-57398-01</t>
  </si>
  <si>
    <t>028-26840-01</t>
  </si>
  <si>
    <t>028-57357-01</t>
  </si>
  <si>
    <t>028-13594-01</t>
  </si>
  <si>
    <t>AGRICOLA SAN ISIDRO SOCIEDAD ANONIMA CERRADA</t>
  </si>
  <si>
    <t>AGROSUR EL MILAGRO S.A.C.</t>
  </si>
  <si>
    <t>INVERSIONES MOSQUETA S.A.C.</t>
  </si>
  <si>
    <t>HERCILIO JORGE JARA MELGAREJO</t>
  </si>
  <si>
    <t>VILLAORDUÑA CACERES, PEDRO PELAGIO</t>
  </si>
  <si>
    <t>PAUL ELARD MENDOZA DIAZ</t>
  </si>
  <si>
    <t>HUERTA ENCARNACION JUANA ALEJANDRINA</t>
  </si>
  <si>
    <t>SULPICIO EDGAR TORRES BRANDAN</t>
  </si>
  <si>
    <t>RUBEN DARIO JAUREGUI OSORIO</t>
  </si>
  <si>
    <t>JOHN HEITER MEDINA GARCIA</t>
  </si>
  <si>
    <t>VICTOR GOMEZ GARCIA</t>
  </si>
  <si>
    <t>VICTOR ALFREDO SUCLUPE TELLES</t>
  </si>
  <si>
    <t>MANUEL ASCENCION BENITES SANDOVAL</t>
  </si>
  <si>
    <t>CICILIO IGNACIO JULCA TARRILLO</t>
  </si>
  <si>
    <t>HEBERT OSWALDO ACUÑA VELASQUEZ</t>
  </si>
  <si>
    <t>VALENCIA VEGA JESUS MANUEL</t>
  </si>
  <si>
    <t>ADN PERU EIRL</t>
  </si>
  <si>
    <t>FUNDO HUANCHUY S.A.C.</t>
  </si>
  <si>
    <t>AGROPECUARIA LAS LOMAS DE CHILCA S.A</t>
  </si>
  <si>
    <t>INVERSIONES COYA EIRL</t>
  </si>
  <si>
    <t>GOMEZ DE LA TORRE KUSIANOVICH EMILIO RAU</t>
  </si>
  <si>
    <t>028-06304-01</t>
  </si>
  <si>
    <t>028-02115-01</t>
  </si>
  <si>
    <t>AGROSEMORILE S.A.C.</t>
  </si>
  <si>
    <t>AGROPALO S.A.C.</t>
  </si>
  <si>
    <t>AGRICOLA SANTA MATILDE SOCIEDAD ANONIMA CERRADA</t>
  </si>
  <si>
    <t>028-06627-01</t>
  </si>
  <si>
    <t>028-57304-01</t>
  </si>
  <si>
    <t>028-57115-01</t>
  </si>
  <si>
    <t>CONSORCIO PRODUCTOR DE FRUTALES S.A.C. - CONFRUTAL S.A.C.</t>
  </si>
  <si>
    <t>NEGOCIACION GANADERA SAN BENITO S.A.C.</t>
  </si>
  <si>
    <t>LA MARSELLESA S.A.C.</t>
  </si>
  <si>
    <t>FUNDO EL CONQUISTADOR S.A.C</t>
  </si>
  <si>
    <t>BUSTAMANTE SALINAS VDA. DE VENTOSILLA, MARIA PILAR</t>
  </si>
  <si>
    <t>HACIENDA SAN HILARION E.I.R.L.</t>
  </si>
  <si>
    <t>LEON INURRITEGUI MIGUEL TEO</t>
  </si>
  <si>
    <t>TEOLINDA S.A.C.</t>
  </si>
  <si>
    <t>FRUTO DE ORO S.A.C.</t>
  </si>
  <si>
    <t>028-03668-01</t>
  </si>
  <si>
    <t>028-05548-01</t>
  </si>
  <si>
    <t>028-57385-01</t>
  </si>
  <si>
    <t>028-01060-01</t>
  </si>
  <si>
    <t>028-57260-01</t>
  </si>
  <si>
    <t>028-57391-01</t>
  </si>
  <si>
    <t>028-57282-01</t>
  </si>
  <si>
    <t>GANTU CHAVEZ, VICTOR</t>
  </si>
  <si>
    <t>BEATRIZ MARCELA VARGAS DE MORALES</t>
  </si>
  <si>
    <t>MARCOS ESTEBAN OBISPO CARRASCO</t>
  </si>
  <si>
    <t>IBARRA IPARRAGUIRRE, FLORENTINO</t>
  </si>
  <si>
    <t>POLANCO SEVILLA DE CALDERON, LIDIA ANGELUZ</t>
  </si>
  <si>
    <t>ABDIAS AMBROCIO CRUZ</t>
  </si>
  <si>
    <t>FRUITS &amp; LIFE SOCIEDAD ANONIMA CERRADA</t>
  </si>
  <si>
    <t>CIPRIANO MEZA, GERMAN</t>
  </si>
  <si>
    <t>026-36581-02</t>
  </si>
  <si>
    <t>026-01879-01</t>
  </si>
  <si>
    <t>026-36605-01</t>
  </si>
  <si>
    <t>002-04173-01</t>
  </si>
  <si>
    <t>002-04173-03</t>
  </si>
  <si>
    <t>016-00032-PE</t>
  </si>
  <si>
    <t>016-00033-PE</t>
  </si>
  <si>
    <t>016-00014-PE</t>
  </si>
  <si>
    <t>016-00036-PE</t>
  </si>
  <si>
    <t>016-00061-PE</t>
  </si>
  <si>
    <t>016-00030-PE</t>
  </si>
  <si>
    <t>016-00026-PE</t>
  </si>
  <si>
    <t>009-00004-PE</t>
  </si>
  <si>
    <t>009-00009-PE</t>
  </si>
  <si>
    <t>009-00008-PE</t>
  </si>
  <si>
    <t>004-00012-PE</t>
  </si>
  <si>
    <t>004-00005-PE</t>
  </si>
  <si>
    <t>004-00002-PE</t>
  </si>
  <si>
    <t>004-00001-PE</t>
  </si>
  <si>
    <t>028-00008-PE</t>
  </si>
  <si>
    <t>028-00009-PE</t>
  </si>
  <si>
    <t>028-00004-PE</t>
  </si>
  <si>
    <t>028-00010-PE</t>
  </si>
  <si>
    <t>028-00012-PE</t>
  </si>
  <si>
    <t>028-00015-PE</t>
  </si>
  <si>
    <t>028-00017-PE</t>
  </si>
  <si>
    <t>028-00006-PE</t>
  </si>
  <si>
    <t>028-00005-PE</t>
  </si>
  <si>
    <t>009-00013-PE</t>
  </si>
  <si>
    <t>009-00014-PE</t>
  </si>
  <si>
    <t>028-00020-PE</t>
  </si>
  <si>
    <t>028-00018-PE</t>
  </si>
  <si>
    <t>AGRICOLA SANTA MARCELA EIRL</t>
  </si>
  <si>
    <t>016-00018-PE</t>
  </si>
  <si>
    <t>009-00003-PE</t>
  </si>
  <si>
    <t>024-00003-PE</t>
  </si>
  <si>
    <t>016-00020-PE</t>
  </si>
  <si>
    <t>010-00045-14</t>
  </si>
  <si>
    <t>010-00547-01</t>
  </si>
  <si>
    <t>010-01098-01</t>
  </si>
  <si>
    <t>ARGUEDAS VIZCARRA RENE LUIS</t>
  </si>
  <si>
    <t>010-06131-04</t>
  </si>
  <si>
    <t>VIGILIO FALERO JOSE ARTURO</t>
  </si>
  <si>
    <t>010-03349-01</t>
  </si>
  <si>
    <t>010-03349-03</t>
  </si>
  <si>
    <t>010-32121-01</t>
  </si>
  <si>
    <t>010-35517-01</t>
  </si>
  <si>
    <t>010-19537-02</t>
  </si>
  <si>
    <t>010-32283-01</t>
  </si>
  <si>
    <t>010-05928-01</t>
  </si>
  <si>
    <t>010-00475-01</t>
  </si>
  <si>
    <t>010-00475-02</t>
  </si>
  <si>
    <t>010-00475-03</t>
  </si>
  <si>
    <t>024-19559-01</t>
  </si>
  <si>
    <t>024-01230-02</t>
  </si>
  <si>
    <t>024-19843-02</t>
  </si>
  <si>
    <t>024-17444-01</t>
  </si>
  <si>
    <t>024-07927-01</t>
  </si>
  <si>
    <t>024-19847-01</t>
  </si>
  <si>
    <t>024-18880-01</t>
  </si>
  <si>
    <t>024-18880-02</t>
  </si>
  <si>
    <t>024-01587-04</t>
  </si>
  <si>
    <t>024-18880-03</t>
  </si>
  <si>
    <t>024-20007-01</t>
  </si>
  <si>
    <t>CAJAMARCA</t>
  </si>
  <si>
    <t>024-19851-01</t>
  </si>
  <si>
    <t>024-19499-01</t>
  </si>
  <si>
    <t>CHOQUE RODRIGUEZ, CARLOS JAVIER</t>
  </si>
  <si>
    <t>024-17966-01</t>
  </si>
  <si>
    <t>024-19860-01</t>
  </si>
  <si>
    <t>024-08534-01</t>
  </si>
  <si>
    <t>024-00663-02</t>
  </si>
  <si>
    <t>JUSTO JUAN MEDINA NAVARRO</t>
  </si>
  <si>
    <t>024-19067-01</t>
  </si>
  <si>
    <t>024-18053-01</t>
  </si>
  <si>
    <t>ASCUÑA RIVERA JOSE ALBERTO</t>
  </si>
  <si>
    <t>024-19072-01</t>
  </si>
  <si>
    <t>SALAZAR ZAMUDIO LUIS ALBERTO</t>
  </si>
  <si>
    <t>024-19060-01</t>
  </si>
  <si>
    <t>024-19500-01</t>
  </si>
  <si>
    <t>024-19258-01</t>
  </si>
  <si>
    <t>014-25698-01</t>
  </si>
  <si>
    <t>VALENTIN PRADO FERNANDEZ</t>
  </si>
  <si>
    <t>014-25673-01</t>
  </si>
  <si>
    <t>PABLO RUBEN MAYO YLLANES</t>
  </si>
  <si>
    <t>014-25674-01</t>
  </si>
  <si>
    <t>ANTONIO CISNEROS ANTENAZA</t>
  </si>
  <si>
    <t>014-25677-01</t>
  </si>
  <si>
    <t>VICTORIA DE LA CRUZ CARDENAS</t>
  </si>
  <si>
    <t>014-25696-01</t>
  </si>
  <si>
    <t>ANGEL ABRAHAM QUISPE CISNEROS</t>
  </si>
  <si>
    <t>014-11965-01</t>
  </si>
  <si>
    <t>NESTOR GOMEZ CERDA</t>
  </si>
  <si>
    <t>014-25676-01</t>
  </si>
  <si>
    <t>GUTIERREZ CISNEROS MARIN</t>
  </si>
  <si>
    <t>014-25700-01</t>
  </si>
  <si>
    <t>LUIS ALBERTO GUTIERREZ BADAJOS</t>
  </si>
  <si>
    <t>014-25688-01</t>
  </si>
  <si>
    <t>EDGAR SALVADOR PRADO</t>
  </si>
  <si>
    <t>014-20383-01</t>
  </si>
  <si>
    <t>EMILIANO SINCHITULLO PICHARDO</t>
  </si>
  <si>
    <t>014-16610-01</t>
  </si>
  <si>
    <t>EDUARDO RODRIGUEZ BOLUARTE</t>
  </si>
  <si>
    <t>014-20463-03</t>
  </si>
  <si>
    <t>RUBEN VICTOR HUAPAYA VARGAS</t>
  </si>
  <si>
    <t>005-05046-01</t>
  </si>
  <si>
    <t>HACIENDA RIO HONDO E.I.R.L.</t>
  </si>
  <si>
    <t>005-41226-01</t>
  </si>
  <si>
    <t>CUSCO</t>
  </si>
  <si>
    <t>021-26688-01</t>
  </si>
  <si>
    <t>JEMA AGROPECUARIA EMPRESA INDIVIDUAL DE RESPONSABILIDAD LIMITADA -  JEMA AGROPECUARIA E.I.R.L.</t>
  </si>
  <si>
    <t>016-03198-01</t>
  </si>
  <si>
    <t>GRAZIANI ROSSI JAIME MARTIN</t>
  </si>
  <si>
    <t>016-10712-01</t>
  </si>
  <si>
    <t>MIFFLIN DAÑINO DE PESCHIERA EDITH CARMEN</t>
  </si>
  <si>
    <t>016-22991-01</t>
  </si>
  <si>
    <t>AGROINDUSTRIA CAMPO ALEGRE S.A.C.</t>
  </si>
  <si>
    <t>016-03399-02</t>
  </si>
  <si>
    <t>AGRICOLA EL CIRUELO S.A.C.</t>
  </si>
  <si>
    <t>016-03399-01</t>
  </si>
  <si>
    <t>016-03399-03</t>
  </si>
  <si>
    <t>016-36982-01</t>
  </si>
  <si>
    <t>DM AGRICOLA  S.A.C</t>
  </si>
  <si>
    <t>016-00276-02</t>
  </si>
  <si>
    <t>AGRICOLA COPACABANA DE CHINCHA S.A.</t>
  </si>
  <si>
    <t>016-06169-01</t>
  </si>
  <si>
    <t>AGRICOLA BELEN S.A.C.</t>
  </si>
  <si>
    <t>016-01640-01</t>
  </si>
  <si>
    <t>016-00276-03</t>
  </si>
  <si>
    <t>016-38751-01</t>
  </si>
  <si>
    <t>ANTONIO AVELINO ZEA RAVICHAHUA</t>
  </si>
  <si>
    <t>016-38734-01</t>
  </si>
  <si>
    <t>INVERSIONES AGRICOLAS B Y F S.A.C.</t>
  </si>
  <si>
    <t>016-38150-01</t>
  </si>
  <si>
    <t>INVERSIONES MAGHIL SOCIEDAD ANONIMA CERRADA - INVERSIONES MAGHIL S.A.C.</t>
  </si>
  <si>
    <t>016-06169-02</t>
  </si>
  <si>
    <t>016-02001-01</t>
  </si>
  <si>
    <t>SOC AGROEXPORTADORA DEL SUR BENOL S.A.C.</t>
  </si>
  <si>
    <t>016-00308-01</t>
  </si>
  <si>
    <t>AGRICOLA TECNIFICADA S.R.L.</t>
  </si>
  <si>
    <t>016-06902-01</t>
  </si>
  <si>
    <t>TEOFILO ANFILOQUIO MORAN MONSERRATE</t>
  </si>
  <si>
    <t>016-38787-01</t>
  </si>
  <si>
    <t>VICTOR MELCHOR MORAN MONSERRATE</t>
  </si>
  <si>
    <t>016-00267-01</t>
  </si>
  <si>
    <t>AGRICOLA LOURDES S.A.C.</t>
  </si>
  <si>
    <t>016-00420-01</t>
  </si>
  <si>
    <t>AGROEXPORTADORA VIRGEN DEL ROSARIO S.A.</t>
  </si>
  <si>
    <t>016-00281-03</t>
  </si>
  <si>
    <t>AGRICOLA EL RANCHO S.A.C.</t>
  </si>
  <si>
    <t>016-36982-05</t>
  </si>
  <si>
    <t>016-36982-02</t>
  </si>
  <si>
    <t>016-38213-01</t>
  </si>
  <si>
    <t>AGROINDUSTRIA CAMPO VERDE S.A.C.</t>
  </si>
  <si>
    <t>016-01133-01</t>
  </si>
  <si>
    <t>AGRICOLA LA GUERRERO S.A.C.</t>
  </si>
  <si>
    <t>016-01133-02</t>
  </si>
  <si>
    <t>016-01066-01</t>
  </si>
  <si>
    <t>AGRICOLA VALLE DEL SOL SOCIEDAD ANONIMA CERRADA</t>
  </si>
  <si>
    <t>016-00860-01</t>
  </si>
  <si>
    <t>SOCIEDAD AGRICOLA DROKASA S.A.</t>
  </si>
  <si>
    <t>016-02125-03</t>
  </si>
  <si>
    <t>AGRICOLA CARMEN LUISA S.A.C.</t>
  </si>
  <si>
    <t>016-38609-02</t>
  </si>
  <si>
    <t>016-02079-02</t>
  </si>
  <si>
    <t>ACEVEDO CORTEZ JOE LUIS</t>
  </si>
  <si>
    <t>016-00929-07</t>
  </si>
  <si>
    <t>SOCIEDAD AGRICOLA DON LUIS S.A.</t>
  </si>
  <si>
    <t>016-38213-02</t>
  </si>
  <si>
    <t>016-38213-03</t>
  </si>
  <si>
    <t>016-00929-04</t>
  </si>
  <si>
    <t>016-02309-01</t>
  </si>
  <si>
    <t>ROMACA S.A.C.</t>
  </si>
  <si>
    <t>016-38291-01</t>
  </si>
  <si>
    <t>MILLAGREEN S.A.C.</t>
  </si>
  <si>
    <t>009-00388-01</t>
  </si>
  <si>
    <t>009-16038-01</t>
  </si>
  <si>
    <t>009-00369-02</t>
  </si>
  <si>
    <t>009-04172-01</t>
  </si>
  <si>
    <t>ARATO PERU S.A.</t>
  </si>
  <si>
    <t>009-04172-02</t>
  </si>
  <si>
    <t>009-04172-03</t>
  </si>
  <si>
    <t>009-00414-01</t>
  </si>
  <si>
    <t>AGRICOLA ALPAMAYO S.A.</t>
  </si>
  <si>
    <t>009-00414-04</t>
  </si>
  <si>
    <t>009-00360-03</t>
  </si>
  <si>
    <t>004-01723-01</t>
  </si>
  <si>
    <t>EMPRESA AGRICOLA SAN JUAN S.A</t>
  </si>
  <si>
    <t>004-03131-01</t>
  </si>
  <si>
    <t>PEDRAZA ALTAMIRANO MARY KELY</t>
  </si>
  <si>
    <t>004-03063-01</t>
  </si>
  <si>
    <t>CORTEZ CHICOMA NATALIA ELIZABETH</t>
  </si>
  <si>
    <t>004-02195-02</t>
  </si>
  <si>
    <t>GREEN FRUITS PERU S.A.C.</t>
  </si>
  <si>
    <t>004-03988-01</t>
  </si>
  <si>
    <t>INVERSIONES AGRICOLAS OLMOS S.A.C.</t>
  </si>
  <si>
    <t>004-03988-02</t>
  </si>
  <si>
    <t>028-05894-01</t>
  </si>
  <si>
    <t>028-57421-01</t>
  </si>
  <si>
    <t>LUIS ALBERTO CHAVEZ ESPINOZA</t>
  </si>
  <si>
    <t>028-23949-01</t>
  </si>
  <si>
    <t>EMILIO GODOFREDO DE LA CRUZ  ULLOA</t>
  </si>
  <si>
    <t>028-21019-01</t>
  </si>
  <si>
    <t>VALERIANO SOLIS LUNA</t>
  </si>
  <si>
    <t>028-18121-01</t>
  </si>
  <si>
    <t>RODRIGUEZ ABARCA, GENARO</t>
  </si>
  <si>
    <t>028-33588-01</t>
  </si>
  <si>
    <t>HUMBERTO LONGINO ACUÑA PARDO</t>
  </si>
  <si>
    <t>028-57400-01</t>
  </si>
  <si>
    <t>VICTORINO MARCOS SANCHEZ OBREGON</t>
  </si>
  <si>
    <t>028-37911-01</t>
  </si>
  <si>
    <t>MANUEL ANGEL VALENCIA OJEDA</t>
  </si>
  <si>
    <t>028-37161-01</t>
  </si>
  <si>
    <t>DOMINGO DOMINGUEZ PIMENTEL</t>
  </si>
  <si>
    <t>028-56933-01</t>
  </si>
  <si>
    <t>CASTILLO ARQUINIGO, CARMEN EDITH</t>
  </si>
  <si>
    <t>028-56930-01</t>
  </si>
  <si>
    <t>VILLAORDUÑA CACERES, AARON</t>
  </si>
  <si>
    <t>028-57409-01</t>
  </si>
  <si>
    <t>JORGE LUIS RAMIREZ JARA</t>
  </si>
  <si>
    <t>028-57418-01</t>
  </si>
  <si>
    <t>ANA VILMA PACUS BARTOLOME</t>
  </si>
  <si>
    <t>028-57417-01</t>
  </si>
  <si>
    <t>IRIS ADELAIDA PORTILLA VILLARREAL</t>
  </si>
  <si>
    <t>028-57419-01</t>
  </si>
  <si>
    <t>SEFARIN ARISTARCO MARIN LAY</t>
  </si>
  <si>
    <t>028-33387-04</t>
  </si>
  <si>
    <t>AGRIPINA EMPERATRIZ BEINGOLEA SALINAS DE PAULINO</t>
  </si>
  <si>
    <t>028-38294-01</t>
  </si>
  <si>
    <t>VICTOR ORSICIO VEGA RIOS</t>
  </si>
  <si>
    <t>028-57017-01</t>
  </si>
  <si>
    <t>OSCAR FELIX ALBORNOZ MINAYA</t>
  </si>
  <si>
    <t>028-00494-01</t>
  </si>
  <si>
    <t>FUNDO VILLALIDIA S.A.C.</t>
  </si>
  <si>
    <t>028-05797-01</t>
  </si>
  <si>
    <t>TOLEDO GONZALEZ DIEGO MIGUEL</t>
  </si>
  <si>
    <t>028-06040-01</t>
  </si>
  <si>
    <t>C Y C EXPLOTACION DE NEGOCIOS AGRICOLAS S.A.C.</t>
  </si>
  <si>
    <t>028-00146-01</t>
  </si>
  <si>
    <t>DE TORO GARCIA Y CIA. S.R.L.</t>
  </si>
  <si>
    <t>028-00851-01</t>
  </si>
  <si>
    <t>BUSTAMANTE UGARTE JORGE ALFREDO</t>
  </si>
  <si>
    <t>028-00145-01</t>
  </si>
  <si>
    <t>AGRICOLA LORCA S.A.</t>
  </si>
  <si>
    <t>028-00145-02</t>
  </si>
  <si>
    <t>028-06161-01</t>
  </si>
  <si>
    <t>BCG EMPRESA AGRICOLA E.I.R.L.</t>
  </si>
  <si>
    <t>028-05799-03</t>
  </si>
  <si>
    <t>SAN FELIPE S.A</t>
  </si>
  <si>
    <t>028-13870-03</t>
  </si>
  <si>
    <t>AGUA FONTANEIL S.A.C.</t>
  </si>
  <si>
    <t>028-05799-01</t>
  </si>
  <si>
    <t>028-00579-03</t>
  </si>
  <si>
    <t>AGRICOLA MEBEL S.A.C.</t>
  </si>
  <si>
    <t>028-53385-01</t>
  </si>
  <si>
    <t>IMPORTACIONES GALEON SOCIEDAD COMERCIAL DE RESPONSABILIDAD LIMITADA</t>
  </si>
  <si>
    <t>028-02399-01</t>
  </si>
  <si>
    <t>028-01998-01</t>
  </si>
  <si>
    <t>DEMETRIO PEREA COLLANTES</t>
  </si>
  <si>
    <t>028-05780-01</t>
  </si>
  <si>
    <t>FUNDO SANTA PATRICIA S.A.</t>
  </si>
  <si>
    <t>028-02961-01</t>
  </si>
  <si>
    <t>AGRICOLA JAPURIMA S.A.</t>
  </si>
  <si>
    <t>028-57396-01</t>
  </si>
  <si>
    <t>ELENA BEATRIZ MORENO GARZON</t>
  </si>
  <si>
    <t>028-36750-01</t>
  </si>
  <si>
    <t>CRUCITO IZQUIERDO PAJUELO</t>
  </si>
  <si>
    <t>028-57298-01</t>
  </si>
  <si>
    <t>ABEL CAPISTRANO QUIÑONES HARO</t>
  </si>
  <si>
    <t>028-35349-01</t>
  </si>
  <si>
    <t>JOSE ANTONIO LINDO RUIZ</t>
  </si>
  <si>
    <t>028-57299-01</t>
  </si>
  <si>
    <t>ALPINIANO DIAZ CHANGANA</t>
  </si>
  <si>
    <t>028-57297-01</t>
  </si>
  <si>
    <t>SABINO EUGENIO YACCHI ESPINOZA</t>
  </si>
  <si>
    <t>028-01443-01</t>
  </si>
  <si>
    <t>RODRIGUEZ ZAMUDIO SEGUNDINO JUAN</t>
  </si>
  <si>
    <t>028-57405-01</t>
  </si>
  <si>
    <t>AQUILES FLORENCIO SOLORZANO VEGA</t>
  </si>
  <si>
    <t>028-56928-01</t>
  </si>
  <si>
    <t>MUÑOZ TOLEDO, MARCELINO JULIAN</t>
  </si>
  <si>
    <t>028-57352-01</t>
  </si>
  <si>
    <t>ANAYA DE TICA, MAXIMINA</t>
  </si>
  <si>
    <t>028-57410-01</t>
  </si>
  <si>
    <t>FLORENTINO AMBROCIO ROJAS APONTE</t>
  </si>
  <si>
    <t>028-31762-01</t>
  </si>
  <si>
    <t>ZELAYA ALEMAN, MONICA MABEL</t>
  </si>
  <si>
    <t>028-57268-01</t>
  </si>
  <si>
    <t>PARDO FLORES, VIRGINIA</t>
  </si>
  <si>
    <t>028-57265-01</t>
  </si>
  <si>
    <t>QUIÑONEZ BARRETO, AMERICO MOREYRA</t>
  </si>
  <si>
    <t>028-57413-01</t>
  </si>
  <si>
    <t>ANAIS MILAGROS IMAN JARA</t>
  </si>
  <si>
    <t>028-57395-01</t>
  </si>
  <si>
    <t>ABDON FILIBERTO DURAN CONSUELO</t>
  </si>
  <si>
    <t>028-57388-01</t>
  </si>
  <si>
    <t>4 TORRES EXPORT S.A.C.</t>
  </si>
  <si>
    <t>028-06470-01</t>
  </si>
  <si>
    <t>VENTOCILLA PRADA DE VILLANUEVA, LUZ MARTHA</t>
  </si>
  <si>
    <t>028-57303-01</t>
  </si>
  <si>
    <t>ROJAS DE LA CRUZ, MARCOS</t>
  </si>
  <si>
    <t>028-36889-01</t>
  </si>
  <si>
    <t>ROJAS DE LA CRUZ, CARLOS HUGO</t>
  </si>
  <si>
    <t>028-39283-01</t>
  </si>
  <si>
    <t>GONZALES SALCEDO, JULIO AUGUSTO</t>
  </si>
  <si>
    <t>028-57363-01</t>
  </si>
  <si>
    <t>TARAZONA PAJUELO, SELEUCO ALEJANDRO</t>
  </si>
  <si>
    <t>028-37679-01</t>
  </si>
  <si>
    <t>ESPINOZA AMADO, ELIAS VALERIANO</t>
  </si>
  <si>
    <t>028-37655-01</t>
  </si>
  <si>
    <t>TRUJILLO PARADA, EMILIO</t>
  </si>
  <si>
    <t>028-56923-01</t>
  </si>
  <si>
    <t>GREGORIO TRUJILLO, JUAN</t>
  </si>
  <si>
    <t>028-42769-01</t>
  </si>
  <si>
    <t>GARCIA QUINTEROS, ESTEBAN</t>
  </si>
  <si>
    <t>028-57009-01</t>
  </si>
  <si>
    <t>TARAZONA PAJUELO, VICTOR</t>
  </si>
  <si>
    <t>028-10805-01</t>
  </si>
  <si>
    <t>TRUJILLO PARADA , ANTONINO</t>
  </si>
  <si>
    <t>028-06466-02</t>
  </si>
  <si>
    <t>BASILIO REYES, SEGUNDINO ELISEO</t>
  </si>
  <si>
    <t>028-45760-01</t>
  </si>
  <si>
    <t>BASILIO AMADO, PELUCIO LISARDO</t>
  </si>
  <si>
    <t>028-06466-01</t>
  </si>
  <si>
    <t>028-46148-01</t>
  </si>
  <si>
    <t>LEON SANCHEZ, GUILLERMO ILDELFONSO</t>
  </si>
  <si>
    <t>028-18258-01</t>
  </si>
  <si>
    <t>AGRICOLA LA CANDELARIA S.A.</t>
  </si>
  <si>
    <t>028-01565-01</t>
  </si>
  <si>
    <t>AGRICOLA CRIZOL S.A.C.</t>
  </si>
  <si>
    <t>028-00707-01</t>
  </si>
  <si>
    <t>DUNA CORP S A</t>
  </si>
  <si>
    <t>028-03675-01</t>
  </si>
  <si>
    <t>AQUINO FERNANDEZ, EDILBERTO SALOMON</t>
  </si>
  <si>
    <t>028-56922-01</t>
  </si>
  <si>
    <t>VILLANUEVA ESTELA, ELISEO</t>
  </si>
  <si>
    <t>028-57392-01</t>
  </si>
  <si>
    <t>SATURNINO TRUJILLO ARIZA</t>
  </si>
  <si>
    <t>028-57319-01</t>
  </si>
  <si>
    <t>MARIELA MONIER MENDOZA FLORES</t>
  </si>
  <si>
    <t>028-02553-01</t>
  </si>
  <si>
    <t>CULTIVOS ORGANICOS S.A.C.</t>
  </si>
  <si>
    <t>028-11014-01</t>
  </si>
  <si>
    <t>MENDOZA VALENCIA, ZENON EFRAIN</t>
  </si>
  <si>
    <t>028-02553-02</t>
  </si>
  <si>
    <t>028-05893-04</t>
  </si>
  <si>
    <t>AGROPECUARIA PAMAJOSA S.A.</t>
  </si>
  <si>
    <t>028-05776-01</t>
  </si>
  <si>
    <t>AGRICOLA SAN PABLO S.A.C.</t>
  </si>
  <si>
    <t>028-00341-01</t>
  </si>
  <si>
    <t>HURTADO HOCES SANTOS PEDRO</t>
  </si>
  <si>
    <t>028-05778-01</t>
  </si>
  <si>
    <t>028-01353-01</t>
  </si>
  <si>
    <t>VICTOR MANUEL SANCHEZ RODRIGUEZ</t>
  </si>
  <si>
    <t>028-02092-01</t>
  </si>
  <si>
    <t>CVB AGRICOLA LOS FRUTALES S.A.C.</t>
  </si>
  <si>
    <t>028-57263-01</t>
  </si>
  <si>
    <t>MEDINA MONZON GONZALO MARTIN</t>
  </si>
  <si>
    <t>028-57404-01</t>
  </si>
  <si>
    <t>JORGE ARTURO PISCONTE UZURIAGA</t>
  </si>
  <si>
    <t>028-40341-01</t>
  </si>
  <si>
    <t>JUAN ABEL HUAMANI HUAMAN</t>
  </si>
  <si>
    <t>028-43109-01</t>
  </si>
  <si>
    <t>OZTOLAZA  MONDRAGON, AURA  VIOLETA</t>
  </si>
  <si>
    <t>028-57132-01</t>
  </si>
  <si>
    <t>SANCHEZ SANTOS, AMELIA</t>
  </si>
  <si>
    <t>028-56932-01</t>
  </si>
  <si>
    <t>NEGOCIACIONES AGRICOLAS DON NICOLAS S.A.C</t>
  </si>
  <si>
    <t>028-56932-02</t>
  </si>
  <si>
    <t>028-57261-01</t>
  </si>
  <si>
    <t>AGRO DON GOYO S.A.C.</t>
  </si>
  <si>
    <t>028-57307-01</t>
  </si>
  <si>
    <t>CARRASCO FELICIANO, MONICA PILAR</t>
  </si>
  <si>
    <t>028-42879-01</t>
  </si>
  <si>
    <t>FRANCISCA SANTUSA LLACA CHECALLA</t>
  </si>
  <si>
    <t>028-57309-01</t>
  </si>
  <si>
    <t>MENDOZA DE TORRES, OLIMPIA CELIA</t>
  </si>
  <si>
    <t>028-57362-01</t>
  </si>
  <si>
    <t>BRAVO TRUJILLO, RUTH TELMA</t>
  </si>
  <si>
    <t>028-11012-01</t>
  </si>
  <si>
    <t>ASENCIO GUERRERO ESTEBAN NARCISO</t>
  </si>
  <si>
    <t>028-35477-01</t>
  </si>
  <si>
    <t>REYES APONTE, CLARA  ELENA</t>
  </si>
  <si>
    <t>028-57415-01</t>
  </si>
  <si>
    <t>ANDES BUSINESS S.A.C.</t>
  </si>
  <si>
    <t>028-56927-01</t>
  </si>
  <si>
    <t>PASTOR REVOREDO, MARCO AURELIO</t>
  </si>
  <si>
    <t>028-03075-01</t>
  </si>
  <si>
    <t>CASLO S.A.</t>
  </si>
  <si>
    <t>026-33704-02</t>
  </si>
  <si>
    <t>026-36575-01</t>
  </si>
  <si>
    <t>004-00894-03</t>
  </si>
  <si>
    <t>004-00894-04</t>
  </si>
  <si>
    <t>004-00894-06</t>
  </si>
  <si>
    <t>004-00894-12</t>
  </si>
  <si>
    <t>004-00894-11</t>
  </si>
  <si>
    <t>004-00894-13</t>
  </si>
  <si>
    <t>004-00894-14</t>
  </si>
  <si>
    <t>004-00894-07</t>
  </si>
  <si>
    <t>004-00894-08</t>
  </si>
  <si>
    <t>004-00894-10</t>
  </si>
  <si>
    <t>PLANTACIONES DEL SOL SAC</t>
  </si>
  <si>
    <t>010-00006-PE</t>
  </si>
  <si>
    <t>016-00013-PE</t>
  </si>
  <si>
    <t>016-00028-PE</t>
  </si>
  <si>
    <t>009-00015-PE</t>
  </si>
  <si>
    <t>028-00022-PE</t>
  </si>
  <si>
    <t>028-00024-PE</t>
  </si>
  <si>
    <t>002-00011-PE</t>
  </si>
  <si>
    <t>AGROINDUSTRIAL ATLANTIC S.A.C.</t>
  </si>
  <si>
    <t>FUKUDA LENCI CARLOS YOSHIO</t>
  </si>
  <si>
    <t>016-00281-01</t>
  </si>
  <si>
    <t>AGRICOLA EL RANCHO SAC</t>
  </si>
  <si>
    <t>016-00296-03</t>
  </si>
  <si>
    <t>016-00296-08</t>
  </si>
  <si>
    <t>016-00296-04</t>
  </si>
  <si>
    <t>016-00296-14</t>
  </si>
  <si>
    <t>016-00296-07</t>
  </si>
  <si>
    <t>016-00296-13</t>
  </si>
  <si>
    <t>016-01598-01</t>
  </si>
  <si>
    <t>FALCONE SALAZAR LUIS PEDRO</t>
  </si>
  <si>
    <t>016-32936-01</t>
  </si>
  <si>
    <t>HORTALIZAS DEL SUR S.A.</t>
  </si>
  <si>
    <t>016-32936-02</t>
  </si>
  <si>
    <t>016-22984-01</t>
  </si>
  <si>
    <t>SANTA ANA S.A.C</t>
  </si>
  <si>
    <t>016-22984-02</t>
  </si>
  <si>
    <t>028-07658-01</t>
  </si>
  <si>
    <t>EMPRESA AGROINDUSTRIAL LA PUNTA S.A.C.</t>
  </si>
  <si>
    <t>028-00683-01</t>
  </si>
  <si>
    <t>PESCHIERA ALFARO ALFONSO MAX</t>
  </si>
  <si>
    <t>028-00683-03</t>
  </si>
  <si>
    <t>028-00683-02</t>
  </si>
  <si>
    <t>028-02029-01</t>
  </si>
  <si>
    <t>QUIJAS S.A.C.</t>
  </si>
  <si>
    <t>016-38321-01</t>
  </si>
  <si>
    <t>028-01419-02</t>
  </si>
  <si>
    <t>CORPORACIÓN  FRUTICOLA DE CHINCHA  SAC</t>
  </si>
  <si>
    <t>010-13208-01</t>
  </si>
  <si>
    <t xml:space="preserve">NILTON CARLOS LUJAN TALLEDO            </t>
  </si>
  <si>
    <t>010-00014-PE</t>
  </si>
  <si>
    <t xml:space="preserve">SANG BARRENTS’S COMPANY S.A.C.     </t>
  </si>
  <si>
    <t>GESTION DE NEGOCIOS AGROPECUARIOS S.A.C.</t>
  </si>
  <si>
    <t>016-38739-01</t>
  </si>
  <si>
    <t>016-38738-01</t>
  </si>
  <si>
    <t>IN PLACE S.A.C.</t>
  </si>
  <si>
    <t>016-38663-01</t>
  </si>
  <si>
    <t>HOLDING WOLF FARMS S.A.C.</t>
  </si>
  <si>
    <t>016-38653-01</t>
  </si>
  <si>
    <t>MANUELITA FYH S.A.C.</t>
  </si>
  <si>
    <t>016-38621-01</t>
  </si>
  <si>
    <t>016-38611-06</t>
  </si>
  <si>
    <t>016-38611-05</t>
  </si>
  <si>
    <t>016-38609-01</t>
  </si>
  <si>
    <t>GOOD FAMILY FOOD S.A.C</t>
  </si>
  <si>
    <t>016-38600-01</t>
  </si>
  <si>
    <t>FUNDO CARMEN ALTO E.I.R.L.</t>
  </si>
  <si>
    <t>016-38598-01</t>
  </si>
  <si>
    <t>AGROFRUT PERU S.A.C.</t>
  </si>
  <si>
    <t>016-38575-01</t>
  </si>
  <si>
    <t>CORPORACION ESPERANZA DEL INKA S.A.C</t>
  </si>
  <si>
    <t>016-38358-01</t>
  </si>
  <si>
    <t>AGRICOLA JAIME JAVIER S.A.C</t>
  </si>
  <si>
    <t>016-38357-01</t>
  </si>
  <si>
    <t>AGRICOLA MARIA ANGELICA S.A.C</t>
  </si>
  <si>
    <t>016-38356-01</t>
  </si>
  <si>
    <t>LA CALERA ORGANICO S.A.C.</t>
  </si>
  <si>
    <t>FUNDO EL LUCUMO S.A.C.</t>
  </si>
  <si>
    <t>016-38292-01</t>
  </si>
  <si>
    <t>LOANO SAC</t>
  </si>
  <si>
    <t>016-38280-01</t>
  </si>
  <si>
    <t>SORIA LAZARO JUAN LUIS</t>
  </si>
  <si>
    <t>016-38152-01</t>
  </si>
  <si>
    <t>AGRICOLA DOÑA ISABEL S.A.C.</t>
  </si>
  <si>
    <t>016-36924-01</t>
  </si>
  <si>
    <t>AGROPECUARIA SAN IGNACIO DE LOYOLA S.A.C.</t>
  </si>
  <si>
    <t>016-36919-01</t>
  </si>
  <si>
    <t>SERVICIOS DON TOBIAS E.I.R.L.</t>
  </si>
  <si>
    <t>016-05309-03</t>
  </si>
  <si>
    <t>016-05309-02</t>
  </si>
  <si>
    <t>016-05309-01</t>
  </si>
  <si>
    <t>AGRICOLA EL CAMPANARIO S.A.C.</t>
  </si>
  <si>
    <t>016-02098-01</t>
  </si>
  <si>
    <t>016-01895-03</t>
  </si>
  <si>
    <t>VIVERO TOPARA</t>
  </si>
  <si>
    <t>016-01698-01</t>
  </si>
  <si>
    <t>EL PEDREGAL S.A.</t>
  </si>
  <si>
    <t>016-01153-03</t>
  </si>
  <si>
    <t>016-01153-02</t>
  </si>
  <si>
    <t>016-00747-09</t>
  </si>
  <si>
    <t>016-00747-08</t>
  </si>
  <si>
    <t>016-00747-03</t>
  </si>
  <si>
    <t>016-00747-02</t>
  </si>
  <si>
    <t>016-00747-01</t>
  </si>
  <si>
    <t>016-00371-10</t>
  </si>
  <si>
    <t>016-00371-09</t>
  </si>
  <si>
    <t>016-00371-08</t>
  </si>
  <si>
    <t>016-00371-06</t>
  </si>
  <si>
    <t>MAQUINARIA AGRICOLA SAN JOSE S.A.C.</t>
  </si>
  <si>
    <t>016-00279-01</t>
  </si>
  <si>
    <t>016-00278-10</t>
  </si>
  <si>
    <t>016-00278-09</t>
  </si>
  <si>
    <t>016-00278-06</t>
  </si>
  <si>
    <t>016-00276-04</t>
  </si>
  <si>
    <t>016-00276-01</t>
  </si>
  <si>
    <t>DON FERMIN S.R.L.</t>
  </si>
  <si>
    <t>016-00195-07</t>
  </si>
  <si>
    <t>016-00195-06</t>
  </si>
  <si>
    <t>016-00195-02</t>
  </si>
  <si>
    <t>016-00064-PE</t>
  </si>
  <si>
    <t>EL PEDREGAL S.A</t>
  </si>
  <si>
    <t>016-00056-PE</t>
  </si>
  <si>
    <t>AGRO VICTORIA S.A.C.</t>
  </si>
  <si>
    <t>016-00040-PE</t>
  </si>
  <si>
    <t>016-00047-PE</t>
  </si>
  <si>
    <t>AGRO-EMPAQUES SAFCO S.A.C.</t>
  </si>
  <si>
    <t>016-00010-PE</t>
  </si>
  <si>
    <t>016-00025-PE</t>
  </si>
  <si>
    <t>ABAL AQUIÑO MAXIMO JULIO</t>
  </si>
  <si>
    <t>010-00088-01</t>
  </si>
  <si>
    <t>FUNDO MI LESLIE S.A.</t>
  </si>
  <si>
    <t>010-35516-01</t>
  </si>
  <si>
    <t>010-00096-01</t>
  </si>
  <si>
    <t>010-00096-02</t>
  </si>
  <si>
    <t>010-00096-03</t>
  </si>
  <si>
    <t>010-02628-01</t>
  </si>
  <si>
    <t>010-00265-02</t>
  </si>
  <si>
    <t>010-00940-02</t>
  </si>
  <si>
    <t>010-35519-01</t>
  </si>
  <si>
    <t>010-10036-01</t>
  </si>
  <si>
    <t>010-00241-01</t>
  </si>
  <si>
    <t>ARANDA RAMIREZ CARLOS MIGUEL</t>
  </si>
  <si>
    <t>010-00713-01</t>
  </si>
  <si>
    <t>010-25374-01</t>
  </si>
  <si>
    <t>010-35520-01</t>
  </si>
  <si>
    <t>010-33023-01</t>
  </si>
  <si>
    <t>010-25374-02</t>
  </si>
  <si>
    <t>NILTON CARLOS LUJAN TALLEDO</t>
  </si>
  <si>
    <t>010-13208-02</t>
  </si>
  <si>
    <t>010-00210-01</t>
  </si>
  <si>
    <t>010-07935-02</t>
  </si>
  <si>
    <t>PINTO CABALLERO OLGA TERESA</t>
  </si>
  <si>
    <t>010-35507-01</t>
  </si>
  <si>
    <t>010-07963-01</t>
  </si>
  <si>
    <t>010-35518-01</t>
  </si>
  <si>
    <t>LILIA ZORAIDA PELAEZ MEREGILDO</t>
  </si>
  <si>
    <t>024-19514-01</t>
  </si>
  <si>
    <t>024-20013-04</t>
  </si>
  <si>
    <t>024-19514-02</t>
  </si>
  <si>
    <t>024-19854-01</t>
  </si>
  <si>
    <t>024-19046-01</t>
  </si>
  <si>
    <t>CHOQUE CHIRI CARLOS SEGUNDO</t>
  </si>
  <si>
    <t>024-19856-01</t>
  </si>
  <si>
    <t>024-19272-01</t>
  </si>
  <si>
    <t>024-19052-01</t>
  </si>
  <si>
    <t>ESTABLO MEROGA EIRL.</t>
  </si>
  <si>
    <t>024-19562-02</t>
  </si>
  <si>
    <t>AGRICOLA VITOR S.A.C.</t>
  </si>
  <si>
    <t>024-19562-04</t>
  </si>
  <si>
    <t>024-19562-01</t>
  </si>
  <si>
    <t>014-25697-02</t>
  </si>
  <si>
    <t>JORGE QUISPE CISNEROS</t>
  </si>
  <si>
    <t>014-25703-02</t>
  </si>
  <si>
    <t>TEOFILO SALVATIERRA LUJAN</t>
  </si>
  <si>
    <t>014-25691-01</t>
  </si>
  <si>
    <t>GUILLERMO CISNEROS FLORES</t>
  </si>
  <si>
    <t>014-25682-01</t>
  </si>
  <si>
    <t>JULIO CERAPIO PRADO ILLANES</t>
  </si>
  <si>
    <t>014-25702-01</t>
  </si>
  <si>
    <t>GUILLERMO CISNEROS ANTEZANA</t>
  </si>
  <si>
    <t>014-25707-01</t>
  </si>
  <si>
    <t>ABILIO GUTIERREZ BADAJOS</t>
  </si>
  <si>
    <t>014-02284-01</t>
  </si>
  <si>
    <t>FLORES VILLAR RODOLFO</t>
  </si>
  <si>
    <t>014-14495-05</t>
  </si>
  <si>
    <t>FEDOR RAMIRO RUA VITOR</t>
  </si>
  <si>
    <t>015-03036-02</t>
  </si>
  <si>
    <t>015-03048-01</t>
  </si>
  <si>
    <t>015-03832-01</t>
  </si>
  <si>
    <t>015-03044-02</t>
  </si>
  <si>
    <t>015-03047-02</t>
  </si>
  <si>
    <t>015-03021-02</t>
  </si>
  <si>
    <t>015-03019-01</t>
  </si>
  <si>
    <t>015-03023-02</t>
  </si>
  <si>
    <t>015-04033-01</t>
  </si>
  <si>
    <t>015-03017-01</t>
  </si>
  <si>
    <t>015-04034-01</t>
  </si>
  <si>
    <t>015-04032-01</t>
  </si>
  <si>
    <t>016-01552-04</t>
  </si>
  <si>
    <t>MARTINEZ RAMOS WALTER HECTOR</t>
  </si>
  <si>
    <t>016-38825-01</t>
  </si>
  <si>
    <t>AGRICOLA CINCINNATI S.A.C.</t>
  </si>
  <si>
    <t>016-00747-29</t>
  </si>
  <si>
    <t>016-00747-18</t>
  </si>
  <si>
    <t>016-36919-05</t>
  </si>
  <si>
    <t>AGROPECUARIA SAN IGNACIO DE LOYOLA S.A.C. - AGRISIL S.A.C.</t>
  </si>
  <si>
    <t>016-38826-01</t>
  </si>
  <si>
    <t>AGROPECUARIA P &amp; B S.A.C</t>
  </si>
  <si>
    <t>016-38732-02</t>
  </si>
  <si>
    <t>009-16572-01</t>
  </si>
  <si>
    <t>FUNDO DIFLOR E.I.R.L.</t>
  </si>
  <si>
    <t>009-15449-03</t>
  </si>
  <si>
    <t>SHAMROCK INTL S.A.C.</t>
  </si>
  <si>
    <t>009-00419-01</t>
  </si>
  <si>
    <t>MOZO PEREZ, MANUEL ISMAEL</t>
  </si>
  <si>
    <t>009-00330-02</t>
  </si>
  <si>
    <t>MOZO PEREZ ENRIQUE ANTONIO</t>
  </si>
  <si>
    <t>009-16571-01</t>
  </si>
  <si>
    <t>JORGE LUIS DIESTRA PELAEZ</t>
  </si>
  <si>
    <t>009-15194-01</t>
  </si>
  <si>
    <t>AGROINVERSIONES LAS MERCEDES S.A.C.</t>
  </si>
  <si>
    <t>009-00400-01</t>
  </si>
  <si>
    <t>SOCIEDAD AGRICOLA EL ARENAL S.A.C.</t>
  </si>
  <si>
    <t>004-03993-01</t>
  </si>
  <si>
    <t>CASTRO VENEGAS JHONNY FERNANDO</t>
  </si>
  <si>
    <t>004-00555-05</t>
  </si>
  <si>
    <t>ESPINOSA BURNEO EDUARDO GERARDO</t>
  </si>
  <si>
    <t>004-00555-01</t>
  </si>
  <si>
    <t>028-57430-01</t>
  </si>
  <si>
    <t>JEAN CARLOS SANCHEZ NAVARRO</t>
  </si>
  <si>
    <t>028-20794-01</t>
  </si>
  <si>
    <t>MESHITO E.I.R.L.</t>
  </si>
  <si>
    <t>028-57431-01</t>
  </si>
  <si>
    <t>CANALES DAVALOS FREDDY HUGO</t>
  </si>
  <si>
    <t>028-12301-01</t>
  </si>
  <si>
    <t>YANAC FUENTES DALILA ERACLIA</t>
  </si>
  <si>
    <t>028-57433-01</t>
  </si>
  <si>
    <t>SILVIA MYLENE MELGAREJO MONTESINOS</t>
  </si>
  <si>
    <t>028-57387-01</t>
  </si>
  <si>
    <t>LUIS GUILLERMO RAMIREZ RAMOS</t>
  </si>
  <si>
    <t>028-57389-01</t>
  </si>
  <si>
    <t>JORGE LUIS DAORTA GONZALES</t>
  </si>
  <si>
    <t>028-57390-01</t>
  </si>
  <si>
    <t>CARMEN ESTELA BAZALAR LOPEZ</t>
  </si>
  <si>
    <t>028-57359-01</t>
  </si>
  <si>
    <t>VENTOCILLA DE GARAY, EDELMIRA</t>
  </si>
  <si>
    <t>026-00420-02</t>
  </si>
  <si>
    <t>026-37273-01</t>
  </si>
  <si>
    <t>002-04468-08</t>
  </si>
  <si>
    <t>SOCIEDAD AGRICOLA SATURNO SA</t>
  </si>
  <si>
    <t>002-04468-02</t>
  </si>
  <si>
    <t>002-04468-10</t>
  </si>
  <si>
    <t>HUANCAVELICA</t>
  </si>
  <si>
    <t>004-00011-PE</t>
  </si>
  <si>
    <t>AGRICOLA ZEIT ORGANISCH SOCIEDAD ANONIMA CERRADA</t>
  </si>
  <si>
    <t>028-00002-PE</t>
  </si>
  <si>
    <t>002-00004-PE</t>
  </si>
  <si>
    <t>002-00014-PE</t>
  </si>
  <si>
    <t>FRESH CO SOCIEDAD DE RESPONSABILIDAD LIMITADA</t>
  </si>
  <si>
    <t>002-00036-PE</t>
  </si>
  <si>
    <t>AGROEXPORTACIONES MACHU PICCHU S.R.L.</t>
  </si>
  <si>
    <t>002-00013-PE</t>
  </si>
  <si>
    <t>DOMINUS S.A.C</t>
  </si>
  <si>
    <t>002-00020-PE</t>
  </si>
  <si>
    <t>PACHAMAMA FARMS S.A.C.</t>
  </si>
  <si>
    <t>010-00025-PE</t>
  </si>
  <si>
    <t>CORPORACION OASIS SAC</t>
  </si>
  <si>
    <t>009-00016-PE</t>
  </si>
  <si>
    <t>028-00025-PE</t>
  </si>
  <si>
    <t>PROCESADORA LARAN S.A.C. - FUNDO ALMINARES</t>
  </si>
  <si>
    <t>COMPAÑIA AGRICOLA SANTA GIULIA S.A.C.</t>
  </si>
  <si>
    <t>016-00747-20</t>
  </si>
  <si>
    <t>016-00747-22</t>
  </si>
  <si>
    <t>016-00747-30</t>
  </si>
  <si>
    <t>016-00747-31</t>
  </si>
  <si>
    <t>016-00747-32</t>
  </si>
  <si>
    <t>016-00747-33</t>
  </si>
  <si>
    <t>ASOCIACION ACHALAY</t>
  </si>
  <si>
    <t>028-01235-01</t>
  </si>
  <si>
    <t>CAMAIORA CARCOVICH PEDRO MIGUEL</t>
  </si>
  <si>
    <t>CIRILO JOSE ACUÑA NAPAN</t>
  </si>
  <si>
    <t>SUCESION INDIVISA CARMEN FERNANDEZ DE A.</t>
  </si>
  <si>
    <t>ELIAZAR BRUKUIW ZORRILLA BARRETO</t>
  </si>
  <si>
    <t>SOCIEDAD AGRICOLA SEÑOR DE CACHUY S.A.C.</t>
  </si>
  <si>
    <t>SANCHEZ PAULINO DESIDERIO MARINO</t>
  </si>
  <si>
    <t>HUAMAN QUILLAY ALOIS ANTONIO</t>
  </si>
  <si>
    <t>MARIA GUADALUPE SILVA SANTILLAN VDA DE VASQUEZ</t>
  </si>
  <si>
    <t>LOSTAUNAU SALDAÑA JULIO FRANCISCO</t>
  </si>
  <si>
    <t>CRISTHIAN CESAR ARIZA GIRON</t>
  </si>
  <si>
    <t>SINFOROSA VELASQUEZ AVENDAÑO</t>
  </si>
  <si>
    <t>G. BRESCIA E HIJOS SOCIEDAD CIVIL DE RESPONSABILIDAD LIMITADA</t>
  </si>
  <si>
    <t>FILOMENA DIEGO VAUTISTA</t>
  </si>
  <si>
    <t>JULIO BECERRA CALDERON</t>
  </si>
  <si>
    <t>CESAR AUGUSTO LEON MUÑOZ</t>
  </si>
  <si>
    <t>028-10901-01</t>
  </si>
  <si>
    <t>028-01325-01</t>
  </si>
  <si>
    <t>028-57305-01</t>
  </si>
  <si>
    <t>AGRO INDUSTRIA WIDOK S.A.C.</t>
  </si>
  <si>
    <t>028-57423-01</t>
  </si>
  <si>
    <t>028-00855-01</t>
  </si>
  <si>
    <t>028-03437-08</t>
  </si>
  <si>
    <t>028-06284-01</t>
  </si>
  <si>
    <t>028-06468-01</t>
  </si>
  <si>
    <t>028-57432-01</t>
  </si>
  <si>
    <t>028-57435-01</t>
  </si>
  <si>
    <t>028-57436-01</t>
  </si>
  <si>
    <t>028-57438-01</t>
  </si>
  <si>
    <t>028-57443-01</t>
  </si>
  <si>
    <t>028-01324-01</t>
  </si>
  <si>
    <t>028-57411-01</t>
  </si>
  <si>
    <t>028-57428-01</t>
  </si>
  <si>
    <t>028-57412-01</t>
  </si>
  <si>
    <t>016-00054-PE</t>
  </si>
  <si>
    <t>RVR AGRO E.I.R.L.</t>
  </si>
  <si>
    <t>010-00012-PE</t>
  </si>
  <si>
    <t>002-00073-PE</t>
  </si>
  <si>
    <t>ALL NATURAL PROCESS</t>
  </si>
  <si>
    <t>ROXANA MELISSA ROSADO CULQUI</t>
  </si>
  <si>
    <t>026-36636-01</t>
  </si>
  <si>
    <t>026-02788-01</t>
  </si>
  <si>
    <t xml:space="preserve">VIZCARRA REA ESPERANZA YOLANDA </t>
  </si>
  <si>
    <t>026-02790-01</t>
  </si>
  <si>
    <t xml:space="preserve">PACARA CHAMBI BERNABE </t>
  </si>
  <si>
    <t xml:space="preserve">FLORES VDA. DE CUTIPA VICTORIA </t>
  </si>
  <si>
    <t xml:space="preserve">CORDOVA SILVA NICANOR GUILLERMO </t>
  </si>
  <si>
    <t xml:space="preserve">ENAO CORDOVA RICARDO GUILLERMO </t>
  </si>
  <si>
    <t>026-01341-01</t>
  </si>
  <si>
    <t>026-01364-03</t>
  </si>
  <si>
    <t>026-37054-02</t>
  </si>
  <si>
    <t xml:space="preserve">TAPIA APAZA PRUDENCIO VICTOR CELSO </t>
  </si>
  <si>
    <t>026-01867-03</t>
  </si>
  <si>
    <t>VARGAS MARON VDA. DE CCOSI LUCIA</t>
  </si>
  <si>
    <t>026-02750-01</t>
  </si>
  <si>
    <t>HUACAN MEDINA AMALIA RUFINA</t>
  </si>
  <si>
    <t>CUAYLA CORDOVA DELIA JULIA</t>
  </si>
  <si>
    <t>026-36648-01</t>
  </si>
  <si>
    <t>CUAYLA CORDOVA DILMA TEOFILA</t>
  </si>
  <si>
    <t>026-01783-01</t>
  </si>
  <si>
    <t>COLANA CHAVEZ LUIS VICENTE</t>
  </si>
  <si>
    <t>026-02940-01</t>
  </si>
  <si>
    <t>CARPIO BANDA EDGAR DARIO</t>
  </si>
  <si>
    <t>MAMANI QUISPE VICENTE</t>
  </si>
  <si>
    <t>BARCES CATACORA DEMETRIO FLAVIANO</t>
  </si>
  <si>
    <t>026-32828-01</t>
  </si>
  <si>
    <t>ENAO CORDOVA NATIVIDAD CATALINA</t>
  </si>
  <si>
    <t>TORRES QUISPE BALBINA</t>
  </si>
  <si>
    <t>SALAZAR REYNA ADA</t>
  </si>
  <si>
    <t>ENAO HERRERA ISIDORO PABLO</t>
  </si>
  <si>
    <t>HUIZA ESPINOZA ANDRES</t>
  </si>
  <si>
    <t>ENAO CORDOVA SIMON RAYMUNDO</t>
  </si>
  <si>
    <t>VIZCARRA HERRERA GLADIS EUFEMIA</t>
  </si>
  <si>
    <t>GONZALES JUAREZ BETTY GRIMALDA</t>
  </si>
  <si>
    <t>SAIRA DE RAMOS JUANA ROSA</t>
  </si>
  <si>
    <t>CUAYLA FALCON PEPE FERMIN</t>
  </si>
  <si>
    <t>026-36614-02</t>
  </si>
  <si>
    <t>CUAYLA MAMANI JUAN DENIS</t>
  </si>
  <si>
    <t>026-37340-01</t>
  </si>
  <si>
    <t>TORRES VARGAS PABLO DENIS</t>
  </si>
  <si>
    <t>026-36664-01</t>
  </si>
  <si>
    <t>JORGE FLORES REY NARCISO</t>
  </si>
  <si>
    <t>026-36581-01</t>
  </si>
  <si>
    <t>026-36641-01</t>
  </si>
  <si>
    <t>CUAYLA CORDOVA MARINA FRANCISCA</t>
  </si>
  <si>
    <t>026-01196-03</t>
  </si>
  <si>
    <t>HUACAN DE LOPEZ PETRONILA CRISTINA</t>
  </si>
  <si>
    <t>ROJAS BENAVIDES FREDY OVIDIO</t>
  </si>
  <si>
    <t>026-02771-01</t>
  </si>
  <si>
    <t>CUAYLA CORE EUSEBIO ARMANDO</t>
  </si>
  <si>
    <t>MAMANI MAMANI FAUSTINO MATIAS</t>
  </si>
  <si>
    <t>MIRAVAL FELIPE MAURICIO</t>
  </si>
  <si>
    <t>DAVILA DE GUTIERREZ EDITH ELIZABETH</t>
  </si>
  <si>
    <t>VIZCARRA TICONA REYNA</t>
  </si>
  <si>
    <t>AGUIRRE CORNEJO CIRILO ENRIQUE</t>
  </si>
  <si>
    <t>026-01221-02</t>
  </si>
  <si>
    <t>MAQUERA CATUNTA HERLY MARCELINO</t>
  </si>
  <si>
    <t>026-01540-02</t>
  </si>
  <si>
    <t>MAMANI CHAPARRO LEONARDO</t>
  </si>
  <si>
    <t>026-36645-01</t>
  </si>
  <si>
    <t>ALVARADO RUEDAS VICENTE VICTOR</t>
  </si>
  <si>
    <t>026-36706-01</t>
  </si>
  <si>
    <t>CALIZAYA RAMOS WILBER ALI</t>
  </si>
  <si>
    <t>026-37307-01</t>
  </si>
  <si>
    <t>BENGOA FERIA JOSE EFRAIN</t>
  </si>
  <si>
    <t>026-02755-01</t>
  </si>
  <si>
    <t>ESCOBAR NINA SALVADOR EUGENIO</t>
  </si>
  <si>
    <t>026-36646-01</t>
  </si>
  <si>
    <t>PACHECO GUTIERREZ MARINA</t>
  </si>
  <si>
    <t>026-36643-01</t>
  </si>
  <si>
    <t>CORDOVA CUAYLA JOSE ESTANILAO</t>
  </si>
  <si>
    <t>FALCON CATARI MARIA FELICIANA</t>
  </si>
  <si>
    <t>026-02802-01</t>
  </si>
  <si>
    <t>LAQUI CHOQUEÑA ANASTECIO</t>
  </si>
  <si>
    <t>026-36659-01</t>
  </si>
  <si>
    <t>CORDOVA CORE GLORIA ISABEL</t>
  </si>
  <si>
    <t>026-01135-01</t>
  </si>
  <si>
    <t>ESQUICHA DE TAPIA ROSA PETRONILA</t>
  </si>
  <si>
    <t>GUEVARA JIMENEZ DOMINGO CRISTOBAL</t>
  </si>
  <si>
    <t>026-36736-01</t>
  </si>
  <si>
    <t>AGUILAR AGUILAR PABLO CESAR</t>
  </si>
  <si>
    <t>CATARI MAQUERA ALFONSO GERARDO</t>
  </si>
  <si>
    <t>CORI NINA AGAPITO ISMAEL</t>
  </si>
  <si>
    <t>010-00011-PE</t>
  </si>
  <si>
    <t>010-00028-PE</t>
  </si>
  <si>
    <t>SOBIFRUITS S.A.C</t>
  </si>
  <si>
    <t>010-00010-PE</t>
  </si>
  <si>
    <t xml:space="preserve">LUNA VERDE SOCIEDAD ANONIMA CERRADA </t>
  </si>
  <si>
    <t>010-32049-01</t>
  </si>
  <si>
    <t>010-35508-01</t>
  </si>
  <si>
    <t>FRUTAS CASMEÑAS S.R.L.</t>
  </si>
  <si>
    <t>010-02964-01</t>
  </si>
  <si>
    <t>010-59747-01</t>
  </si>
  <si>
    <t>016-40003-01</t>
  </si>
  <si>
    <t>CABEZUDO LARA LUIS ARLES</t>
  </si>
  <si>
    <t>016-31808-05</t>
  </si>
  <si>
    <t>CABEZUDO ORE EDUARDO</t>
  </si>
  <si>
    <t>016-40007-01</t>
  </si>
  <si>
    <t>PALOMINO HUAMANI MAURO GREGORIO</t>
  </si>
  <si>
    <t>014-43021-01</t>
  </si>
  <si>
    <t>RAMOS PILLACA ALAN HUMBERTO</t>
  </si>
  <si>
    <t>014-43021-02</t>
  </si>
  <si>
    <t>ROSAS CANALES INES ENRIQUETA</t>
  </si>
  <si>
    <t>016-02779-01</t>
  </si>
  <si>
    <t>ELIAS AYMAR LUIS ABEL</t>
  </si>
  <si>
    <t>016-38732-01</t>
  </si>
  <si>
    <t xml:space="preserve">004-04150-01 </t>
  </si>
  <si>
    <t>INVERSIONES HEFEI S.A.C.</t>
  </si>
  <si>
    <t>004-04150-02</t>
  </si>
  <si>
    <t>004-04150-03</t>
  </si>
  <si>
    <t>004-04150-04</t>
  </si>
  <si>
    <t>004-04150-05</t>
  </si>
  <si>
    <t>004-04150-06</t>
  </si>
  <si>
    <t>004-04150-07</t>
  </si>
  <si>
    <t>009-29869-01</t>
  </si>
  <si>
    <t>AGRICOLA NUESTRA SEÑORA DE GUADALUPE S.A.C.</t>
  </si>
  <si>
    <t xml:space="preserve"> 009-04983-01</t>
  </si>
  <si>
    <t>VEGA CASTILLO JUAN</t>
  </si>
  <si>
    <t>009-02135-01</t>
  </si>
  <si>
    <t>DIEGO ZUMARÁN ARROYO</t>
  </si>
  <si>
    <t>009-02134-01</t>
  </si>
  <si>
    <t>ZUMARÁN ARROYO ZACARÍAS</t>
  </si>
  <si>
    <t>009-16557-01</t>
  </si>
  <si>
    <t>ZUMARÁN ARROYO CORNELIO</t>
  </si>
  <si>
    <t>009-04987-01</t>
  </si>
  <si>
    <t>BERNABÉ GÓMEZ SANTOS</t>
  </si>
  <si>
    <t>009-03589-01</t>
  </si>
  <si>
    <t>BERNABÉ ORTECHO SAMUEL</t>
  </si>
  <si>
    <t>009-04441-01</t>
  </si>
  <si>
    <t>LUJÁN PITOT JUAN</t>
  </si>
  <si>
    <t>009-04452-01</t>
  </si>
  <si>
    <t>AMADA PITOT GRACIELA</t>
  </si>
  <si>
    <t>009-03585-01</t>
  </si>
  <si>
    <t>BULNES FLORES JOSÉ</t>
  </si>
  <si>
    <t>MAI S.A.</t>
  </si>
  <si>
    <t xml:space="preserve">AGRICOLA SECHIN S.A.C. </t>
  </si>
  <si>
    <t>016-40038-01</t>
  </si>
  <si>
    <t>ASOCIACION DE PRODUCTORES AGROPECUARIOS VALLE VERDE DE PALCO</t>
  </si>
  <si>
    <t>016-40041-01</t>
  </si>
  <si>
    <t>SARAVIA ZAMORA MARIO</t>
  </si>
  <si>
    <t>016-05292-03</t>
  </si>
  <si>
    <t>004-03988-03</t>
  </si>
  <si>
    <t>016-26482-02</t>
  </si>
  <si>
    <t>ELOY SAENZ BENDEZU                                        </t>
  </si>
  <si>
    <t>009-00026-PE</t>
  </si>
  <si>
    <t>AGRICOLA ALPAMAYO S.A</t>
  </si>
  <si>
    <t>004-0002101</t>
  </si>
  <si>
    <t>LUIS ROBERTO VALENCIA SEBASTIAN</t>
  </si>
  <si>
    <t>FUNDO CASABLANCA - GUALBERTO VARGAS SIERRA</t>
  </si>
  <si>
    <t>PROYECTO LA VENTUROSA - ROBERTO ARAMBURU PICASSO</t>
  </si>
  <si>
    <t>AGRICOLA MARFIS EIRL - VICTOR ELYSAUL INJANTE ORE</t>
  </si>
  <si>
    <t>028-62210-01</t>
  </si>
  <si>
    <t>ROJAS TRINIDAD, JOSE LUIS.</t>
  </si>
  <si>
    <t>016-38230-02</t>
  </si>
  <si>
    <t>GARAYAR QUINTANILLA MARTIR</t>
  </si>
  <si>
    <t>016-40031-01</t>
  </si>
  <si>
    <t>CALDERON ANYOSA EDILBERTA</t>
  </si>
  <si>
    <t>016-40034-01</t>
  </si>
  <si>
    <t>ANYOSA INTIMAYTA CESAR BRIGIDO</t>
  </si>
  <si>
    <t>016-40029-01</t>
  </si>
  <si>
    <t>VILCA CABRERA WALTER JESUS</t>
  </si>
  <si>
    <t>016-40015-01</t>
  </si>
  <si>
    <t>LUIS BARRIOS BERROCAL</t>
  </si>
  <si>
    <t>016-40015-02</t>
  </si>
  <si>
    <t>016-40017-01</t>
  </si>
  <si>
    <t>GUTIERREZ CASTRO EDGAR BORIS</t>
  </si>
  <si>
    <t>016-40019-01</t>
  </si>
  <si>
    <t>COELLO SARMIENTO GERMAN MICHEL</t>
  </si>
  <si>
    <t>016-40022-01</t>
  </si>
  <si>
    <t>ANYOSA BERROCAL TEOFILO</t>
  </si>
  <si>
    <t>016-40027-01</t>
  </si>
  <si>
    <t>CASTRO ROCA MARIO</t>
  </si>
  <si>
    <t>016-40025-01</t>
  </si>
  <si>
    <t>ANYOSA QUINTANILLA NICOLAS PROSPERO</t>
  </si>
  <si>
    <t>016-40021-01</t>
  </si>
  <si>
    <t>MALDONADO CASTRO RAFAEL TONI</t>
  </si>
  <si>
    <t>016-40028-01</t>
  </si>
  <si>
    <t>GUTIERREZ CASTRO REYNA MARGARITA</t>
  </si>
  <si>
    <t>016-40023-01</t>
  </si>
  <si>
    <t>ALARCON CASTRO FAUSTO EUSTAQUEO</t>
  </si>
  <si>
    <t>016-40009-01</t>
  </si>
  <si>
    <t>GARAMENDI COELLO ALEJANDRO</t>
  </si>
  <si>
    <t>016-40009-02</t>
  </si>
  <si>
    <t>016-40030-01</t>
  </si>
  <si>
    <t>CALDERON ANYOSA FELIX AMADEO</t>
  </si>
  <si>
    <t>016-40024-01</t>
  </si>
  <si>
    <t>PALOMINO JAIME PEDRO DEONISIO</t>
  </si>
  <si>
    <t>016-40016-01</t>
  </si>
  <si>
    <t>CASTRO BARRIOS GREGORIA</t>
  </si>
  <si>
    <t>016-40020-01</t>
  </si>
  <si>
    <t>ANYOSA CALDERON RUBEN</t>
  </si>
  <si>
    <t>016-38549-01</t>
  </si>
  <si>
    <t>ANTEZANA COELLO LUIS CARLOS</t>
  </si>
  <si>
    <t>016-40018-01</t>
  </si>
  <si>
    <t>GARAMENDI COELLO HONORATO FULGENCIO</t>
  </si>
  <si>
    <t>016-40032-01</t>
  </si>
  <si>
    <t>ALARCON ANYOSA DEODOMIRO  FRANCISCO</t>
  </si>
  <si>
    <t>016-40033-01</t>
  </si>
  <si>
    <t>GUTIERREZ CASTRO ANTONIA PELAGIA</t>
  </si>
  <si>
    <t>016-40008-01</t>
  </si>
  <si>
    <t>PARIONA CANCHO TEODORO</t>
  </si>
  <si>
    <t>016-38548-01</t>
  </si>
  <si>
    <t>ANYOSA GARAMENDI JORGE LUIS</t>
  </si>
  <si>
    <t>016-39990-02</t>
  </si>
  <si>
    <t>MARTINEZ BAUTISTA MODESTO EDILBERTO</t>
  </si>
  <si>
    <t>016-39990-01</t>
  </si>
  <si>
    <t>016-39991-03</t>
  </si>
  <si>
    <t>HUAMANI HINOSTROZA OMAR HERMOGENES</t>
  </si>
  <si>
    <t>016-39991-01</t>
  </si>
  <si>
    <t>016-18776-02</t>
  </si>
  <si>
    <t>016-18776-03</t>
  </si>
  <si>
    <t>016-18776-04</t>
  </si>
  <si>
    <t>016-18776-05</t>
  </si>
  <si>
    <t>016-15692-01</t>
  </si>
  <si>
    <t>BERROCAL ROJAS PORFIDIO</t>
  </si>
  <si>
    <t>016-39992-01</t>
  </si>
  <si>
    <t>SARMIENTO GARAMENDI JUNIOR MARCOS</t>
  </si>
  <si>
    <t>016-39991-02</t>
  </si>
  <si>
    <t>024-18348-01</t>
  </si>
  <si>
    <t>024-19079-01</t>
  </si>
  <si>
    <t>024-08531-01</t>
  </si>
  <si>
    <t>024-19081-01</t>
  </si>
  <si>
    <t>024-19078-01</t>
  </si>
  <si>
    <t>024-19487-01</t>
  </si>
  <si>
    <t>024-19483-01</t>
  </si>
  <si>
    <t>024-19101-01</t>
  </si>
  <si>
    <t>024-18261-01</t>
  </si>
  <si>
    <t>024-03076-01</t>
  </si>
  <si>
    <t>024-18199-01</t>
  </si>
  <si>
    <t>024-19083-01</t>
  </si>
  <si>
    <t>024-01885-01</t>
  </si>
  <si>
    <t>024-01284-01</t>
  </si>
  <si>
    <t>024-19479-01</t>
  </si>
  <si>
    <t>024-19503-01</t>
  </si>
  <si>
    <t>024-19478-01</t>
  </si>
  <si>
    <t>024-19480-01</t>
  </si>
  <si>
    <t>024-02779-01</t>
  </si>
  <si>
    <t>024-19484-01</t>
  </si>
  <si>
    <t>024-08549-01</t>
  </si>
  <si>
    <t>024-19486-01</t>
  </si>
  <si>
    <t>024-19082-01</t>
  </si>
  <si>
    <t>024-02298-01</t>
  </si>
  <si>
    <t>024-08777-01</t>
  </si>
  <si>
    <t>024-19481-01</t>
  </si>
  <si>
    <t>024-01278-01</t>
  </si>
  <si>
    <t>024-19096-01</t>
  </si>
  <si>
    <t>024-02303-02</t>
  </si>
  <si>
    <t>024-02787-01</t>
  </si>
  <si>
    <t>024-08547-02</t>
  </si>
  <si>
    <t>024-08760-01</t>
  </si>
  <si>
    <t>024-19595-01</t>
  </si>
  <si>
    <t>028-62216-01</t>
  </si>
  <si>
    <t>AGROINDUSTRIAL SANTA ROSALIA S.A.C</t>
  </si>
  <si>
    <t>004-02692-06</t>
  </si>
  <si>
    <t>004-00894-02</t>
  </si>
  <si>
    <t>004-00894-15</t>
  </si>
  <si>
    <t>004-00894-16</t>
  </si>
  <si>
    <t>004-00894-17</t>
  </si>
  <si>
    <t>004-00894-18</t>
  </si>
  <si>
    <t>004-00340-01</t>
  </si>
  <si>
    <t>004-04134-01</t>
  </si>
  <si>
    <t>AGRICOLA PAMPA BAJA SAC</t>
  </si>
  <si>
    <t>ALPACA ARENAS PEDRO GERMAN</t>
  </si>
  <si>
    <t>ARANA VIZCARRA FELICITAS SIOMARA</t>
  </si>
  <si>
    <t>CARDENAS PINTO JAVIER PASTOR</t>
  </si>
  <si>
    <t>DEL CARPIO MEDINA MARCELINA</t>
  </si>
  <si>
    <t>DELGADO DE MANRIQUE MARCIA AGRIPINA</t>
  </si>
  <si>
    <t>ESPINOZA DE TEJADA ROSITA</t>
  </si>
  <si>
    <t>ESPINOZA LINARES HERIBERTA</t>
  </si>
  <si>
    <t>LA TORRE DELGADO WALTER AUGUSTO</t>
  </si>
  <si>
    <t>MEDINA DE CUADROS SOFIA IRMA HAYDEE</t>
  </si>
  <si>
    <t>NEYRA GUTIERREZ JOSE TOMAS</t>
  </si>
  <si>
    <t>OBANDO MANRIQUE MAXIMO RUBEN</t>
  </si>
  <si>
    <t>OPORTO VARGAS CESAR AUGUSTO</t>
  </si>
  <si>
    <t>PAREDES AMADO FELICIANO</t>
  </si>
  <si>
    <t>PAREDES TAPIA RAUL FLORENCIO</t>
  </si>
  <si>
    <t>PONCE DEL CARPIO DE MALAGA JUANA</t>
  </si>
  <si>
    <t>PONCE DEL CARPIO VDA. DE MARTINEZ CATALINA</t>
  </si>
  <si>
    <t>PONCE VELARDE JUAN ANTONIO</t>
  </si>
  <si>
    <t>PONCE VELARDE MATEO</t>
  </si>
  <si>
    <t>RAMOS BELTRAN JUAN BAUTISTA</t>
  </si>
  <si>
    <t>RIVERA FEBRES POOL JOSUE</t>
  </si>
  <si>
    <t>RIVERA RIVERA JUSTO ALBERTO</t>
  </si>
  <si>
    <t>SALAZAR OCOLA MANUEL AMILCAR</t>
  </si>
  <si>
    <t>SUCLLA FERNANDEZ RONALD TEODORO</t>
  </si>
  <si>
    <t>TAPIA VALDIVIA DANIEL EXEQUIEL</t>
  </si>
  <si>
    <t>TEJADA PINTO SANTIAGO JUAN</t>
  </si>
  <si>
    <t>TEJADA SALAS LUIS BUENAVENTURA</t>
  </si>
  <si>
    <t>TEJADA SALAS MARTIN ROLANDO</t>
  </si>
  <si>
    <t>TOVAR URE RODOLFO GERMAN</t>
  </si>
  <si>
    <t>VALENCIA HUERTA VICENTE EDGAR</t>
  </si>
  <si>
    <t>VILCA DE ZEGARRA NINFA ANDREA</t>
  </si>
  <si>
    <t>ZEGARRA DE VELARDE UBALDINA</t>
  </si>
  <si>
    <t>016-00019-PE</t>
  </si>
  <si>
    <t>AGRÍCOLA DON RICARDO S.A.C.</t>
  </si>
  <si>
    <t>016-00747-12</t>
  </si>
  <si>
    <t>016-40042-01</t>
  </si>
  <si>
    <t>010-31535-01</t>
  </si>
  <si>
    <t>HECTOR EDUARDO MARTIN SALAZAR ORTEGA</t>
  </si>
  <si>
    <t>JORGE CHOQUE HIGINIO ALEJANDRO</t>
  </si>
  <si>
    <t>CORDOVA CORI RUMALDA MARIA</t>
  </si>
  <si>
    <t>004-04167-01</t>
  </si>
  <si>
    <t>004-04167-02</t>
  </si>
  <si>
    <t>CORPORACION AGRICOLA OLMOS S.A.</t>
  </si>
  <si>
    <t>014-18362-04</t>
  </si>
  <si>
    <t>014-24914-02</t>
  </si>
  <si>
    <t>JUAN CORAS SAUME</t>
  </si>
  <si>
    <t>MARIO ESQUIVEL VILA</t>
  </si>
  <si>
    <t>009-00012-PE</t>
  </si>
  <si>
    <t>SOCIEDAD AGRICOLA MARIA AUXILIADORA S.A.C.</t>
  </si>
  <si>
    <t>FRUTAS DEL SUR S.R.L.</t>
  </si>
  <si>
    <t>AGRICOLA DON TOMAS S.A.C.</t>
  </si>
  <si>
    <t>AGRICOLA PROLAN S.A.C.</t>
  </si>
  <si>
    <t>010-00940-01</t>
  </si>
  <si>
    <t>024-07929-01</t>
  </si>
  <si>
    <t>024-19864-01</t>
  </si>
  <si>
    <t>HURTADO RAA JOSE RUSBEL</t>
  </si>
  <si>
    <t>024-02628-02</t>
  </si>
  <si>
    <t>024-19124-01</t>
  </si>
  <si>
    <t>024-20012-02</t>
  </si>
  <si>
    <t>024-18881-01</t>
  </si>
  <si>
    <t>024-02600-03</t>
  </si>
  <si>
    <t>024-01338-01</t>
  </si>
  <si>
    <t>024-20014-01</t>
  </si>
  <si>
    <t>024-20011-01</t>
  </si>
  <si>
    <t>024-20013-01</t>
  </si>
  <si>
    <t>024-20013-02</t>
  </si>
  <si>
    <t>024-02638-02</t>
  </si>
  <si>
    <t>024-02596-01</t>
  </si>
  <si>
    <t>024-20008-01</t>
  </si>
  <si>
    <t>024-20009-01</t>
  </si>
  <si>
    <t>024-02638-03</t>
  </si>
  <si>
    <t>024-20012-01</t>
  </si>
  <si>
    <t>024-19544-01</t>
  </si>
  <si>
    <t>024-02633-01</t>
  </si>
  <si>
    <t>024-03012-02</t>
  </si>
  <si>
    <t>024-00694-02</t>
  </si>
  <si>
    <t>SALAS MUÑOZ JUAN FELIPE</t>
  </si>
  <si>
    <t>024-19071-01</t>
  </si>
  <si>
    <t>BENAVENTE DE FLORES JULIA</t>
  </si>
  <si>
    <t>024-19852-01</t>
  </si>
  <si>
    <t>CORRALES DE PRADO ADBY JUDITH</t>
  </si>
  <si>
    <t>024-19070-01</t>
  </si>
  <si>
    <t>QUENAYA ARENAS SALVADOR ANTONIO</t>
  </si>
  <si>
    <t>024-01158-01</t>
  </si>
  <si>
    <t>PORTUGAL MONJE JUSTO PASTOR</t>
  </si>
  <si>
    <t>024-19836-01</t>
  </si>
  <si>
    <t>ROSAS SIERRA OSCAR VICTOR</t>
  </si>
  <si>
    <t>024-19842-01</t>
  </si>
  <si>
    <t>EKOLOGICA S.A.C.</t>
  </si>
  <si>
    <t>024-19381-01</t>
  </si>
  <si>
    <t>MONTES MONTES BERNABE</t>
  </si>
  <si>
    <t>024-19256-01</t>
  </si>
  <si>
    <t>AGRICOLA ZAMBRANO A .  S.A.C</t>
  </si>
  <si>
    <t>024-19859-01</t>
  </si>
  <si>
    <t>URBINA MARTINEZ ELI GADIEL</t>
  </si>
  <si>
    <t>024-18698-01</t>
  </si>
  <si>
    <t>UNIVERSIDAD CATOLICA DE SANTA MARIA</t>
  </si>
  <si>
    <t>024-18334-01</t>
  </si>
  <si>
    <t>SANTA GABRIELA S.A.C.</t>
  </si>
  <si>
    <t>024-00447-02</t>
  </si>
  <si>
    <t>AUTORIDAD AUTONOMA DE MAJES</t>
  </si>
  <si>
    <t>024-19562-03</t>
  </si>
  <si>
    <t>AGRICOLA VITOR SAC</t>
  </si>
  <si>
    <t>024-00289-01</t>
  </si>
  <si>
    <t>AGROPECUARIA DON LUCHO S.A.C</t>
  </si>
  <si>
    <t>004-00011-01</t>
  </si>
  <si>
    <t>FUNDO SACUANJOCHE</t>
  </si>
  <si>
    <t>AGRICOLA Y GANADERA CHAVIN DE HUANTAR S.A.</t>
  </si>
  <si>
    <t>FARROMEQUE CABALLERO CARLOS MANUEL</t>
  </si>
  <si>
    <t>BLANCO BURGA CESAR MIGUEL</t>
  </si>
  <si>
    <t>FUNDO LOS PALTOS S.A.C.</t>
  </si>
  <si>
    <t>INCA FRUT S.A.C.</t>
  </si>
  <si>
    <t>LLACZA ROMANI JUAN MANUEL</t>
  </si>
  <si>
    <t>LLANOS COLONIA CARLOS MIGUEL</t>
  </si>
  <si>
    <t>LOPEZ VILLAFUERTE FIDEL</t>
  </si>
  <si>
    <t>MAGUIÑA ORTIZ FLORENCIO ARMANDO</t>
  </si>
  <si>
    <t>MORENO ARGUEDAS AURELIO RAFAEL</t>
  </si>
  <si>
    <t>OSORIO BONILLA JUAN CARLOS</t>
  </si>
  <si>
    <t>DOLORES LAZARO PATRICIA BENITA</t>
  </si>
  <si>
    <t>LEON MINAYA PEDRO MARIO</t>
  </si>
  <si>
    <t>CANO TABOADA RICARDO BALDOMERO</t>
  </si>
  <si>
    <t>CANO SIALER MIGUEL ADOLFO</t>
  </si>
  <si>
    <t>MONTES CABALLERO MARCIAL JESUS</t>
  </si>
  <si>
    <t>HUERTA HUANRI JUAN SANTIAGO</t>
  </si>
  <si>
    <t>GUIDO TREBEJO JUAN REGULIO</t>
  </si>
  <si>
    <t>MILLA GUTIERREZ HERMINIA LUISA</t>
  </si>
  <si>
    <t>CABRERA LEON RONALD JESUS</t>
  </si>
  <si>
    <t>RUIZ ALVAREZ LUIS ALONSO</t>
  </si>
  <si>
    <t>ROBLES ZUÑIGA TOMAS</t>
  </si>
  <si>
    <t>BERNUY CORAL WALTER</t>
  </si>
  <si>
    <t>YUEN ALVAREZ ADRIAN HERMINIO</t>
  </si>
  <si>
    <t>AGRICOLA ARTEAGA AMES E.I.R.L.</t>
  </si>
  <si>
    <t>AGUILAR PEREZ DIONISIO</t>
  </si>
  <si>
    <t>RUIZ ALVAREZ ANA MARIA</t>
  </si>
  <si>
    <t>ROSAS ROJAS CESAR LUIS</t>
  </si>
  <si>
    <t>REGALADO BEDON CONSTANTINO ROGELIO</t>
  </si>
  <si>
    <t>LUNA CRISOSTOMO ANICETO</t>
  </si>
  <si>
    <t>FLORES JULCA EDWIN ALFREDO</t>
  </si>
  <si>
    <t>ROCA ANDAHUA ELZA</t>
  </si>
  <si>
    <t>MEJIA NOLASCO FROILAN GERARDO</t>
  </si>
  <si>
    <t>AGROINCA PRODUCTOS PERUANOS DE EXPORTACION S.A.</t>
  </si>
  <si>
    <t>AGRO MAROCEVA S.A.C.</t>
  </si>
  <si>
    <t>SUPO ANCCO ALBERTO GRACIANO</t>
  </si>
  <si>
    <t>CHUQUICAÑA DE RETAMOZO ALEJANDRINA CONRADA</t>
  </si>
  <si>
    <t>ANGULO SILVA JOSE CARLOS</t>
  </si>
  <si>
    <t>BEDOYA GALDOS JOSE JAVIER</t>
  </si>
  <si>
    <t>BEGAZO GOMEZ ASUNTO MILAR</t>
  </si>
  <si>
    <t>BENAVENTE PASTOR PANTALEON FERDINAN</t>
  </si>
  <si>
    <t>CARRILLO VALDIVIA EMILIA AURORA</t>
  </si>
  <si>
    <t>CALLE ROJAS CELEDONIA MELANI</t>
  </si>
  <si>
    <t>DIAZ BENAVENTE QUINTINIANO REYNALDO</t>
  </si>
  <si>
    <t>SALINAS PONCE ESMELIN ALBERTO</t>
  </si>
  <si>
    <t>MEZA DE ROIG ESTILITA ELIZABETH</t>
  </si>
  <si>
    <t>FLORES LAYME FELICITAS RENE</t>
  </si>
  <si>
    <t>FUNDO AGROSURPE S.A.C.</t>
  </si>
  <si>
    <t>GONZALES RIVERA DANIELA</t>
  </si>
  <si>
    <t>CANALES ZAMUDIO GUSTAVO FRANCISCO</t>
  </si>
  <si>
    <t>HUAMAN RAMIREZ ALFREDO VICENTE</t>
  </si>
  <si>
    <t>HUAMANI LAROTA GUZMAN</t>
  </si>
  <si>
    <t>RUBIO SANDOVAL ISAIAS ISIDORO</t>
  </si>
  <si>
    <t>CARDENAS GONZALES JOSE MARCELO</t>
  </si>
  <si>
    <t>FLORES LAYME MARIO LORENZO</t>
  </si>
  <si>
    <t>MEZA MEZA ALDO</t>
  </si>
  <si>
    <t>MILLA DE VICENTE GLADYS JEANNET</t>
  </si>
  <si>
    <t>PACHECO DE BUTRON MARIA SALOME</t>
  </si>
  <si>
    <t>PORTUGAL LORENA HUGO</t>
  </si>
  <si>
    <t>REVILLA TEJADA RONALD FREDY</t>
  </si>
  <si>
    <t>SALINAS SAMAN HENRY OSWALDO</t>
  </si>
  <si>
    <t>SEGURA QUISPE BLANCA DANILA</t>
  </si>
  <si>
    <t>SHUMAN PRODUCE PERU S.A.C.</t>
  </si>
  <si>
    <t>VIZA TALAVERA ROMEL IGNACIO</t>
  </si>
  <si>
    <t>AROTAYPE ASTOHUILCA PRUDENCIO ISIDRO</t>
  </si>
  <si>
    <t>RAMOS DE LA CRUZ JOSE TEODORO</t>
  </si>
  <si>
    <t>QUISPE ESPINOZA MIGUEL</t>
  </si>
  <si>
    <t>DE LA TORRE ARANGUREN MIGUEL GRIMALDO</t>
  </si>
  <si>
    <t>HUAMAN GUTIERREZ RICARDO ORLANDO</t>
  </si>
  <si>
    <t>TIPO PALAZUELOS ANDRES</t>
  </si>
  <si>
    <t>LEON TORRES LUCIANO BENIGNO</t>
  </si>
  <si>
    <t>HUARCAYA VILLEGAS CARMEN GLORIA</t>
  </si>
  <si>
    <t>ROMAN GUTIERREZ JUAN RICHARD</t>
  </si>
  <si>
    <t>DE LA TORRE GARAY DAVID ANTONIO</t>
  </si>
  <si>
    <t>SERMEÑO FARFAN JAVIER HENRY</t>
  </si>
  <si>
    <t>RUBIO SANDOVAL ALDRIN IVAN</t>
  </si>
  <si>
    <t>SERMEÑO FARFAN ALCIDES</t>
  </si>
  <si>
    <t>SANDOVAL YBARRA SEGUNDO LEONIDAS</t>
  </si>
  <si>
    <t>GOYZUETA DE LA CRUZ LUCIA HERMELA</t>
  </si>
  <si>
    <t>AGROINDUSTRIAS SCHURUCANCHA S.A.C.</t>
  </si>
  <si>
    <t>HUAMAN PEREZ ANGEL</t>
  </si>
  <si>
    <t>ARENAS SALVADOR AURELIO CARLOS</t>
  </si>
  <si>
    <t>CONTRERAS QUINCHO CARLOS ANTONIO</t>
  </si>
  <si>
    <t>CONTRERAS QUINCHO DELIA</t>
  </si>
  <si>
    <t xml:space="preserve">CONTRERAS QUINCHO ELIAS </t>
  </si>
  <si>
    <t xml:space="preserve">HUAMAN PEREZ IGNACIO PAULINO </t>
  </si>
  <si>
    <t>ERAZABAL ROJAS JULIO</t>
  </si>
  <si>
    <t>CAMASCCA TICLLACURI MARTHA</t>
  </si>
  <si>
    <t>VILCA QUISPE MAXIMILIANA CERAFINA</t>
  </si>
  <si>
    <t>CONTRERAS QUINCHO OSCAR</t>
  </si>
  <si>
    <t xml:space="preserve">VILCA RIOS TEODORO ALBERTO </t>
  </si>
  <si>
    <t>RUIZ HERRERA VICENTA</t>
  </si>
  <si>
    <t>021-53408-01</t>
  </si>
  <si>
    <t>ORTEGA VALDEZ JAVIER ELEUTERIO</t>
  </si>
  <si>
    <t>021-53409-01</t>
  </si>
  <si>
    <t>GUEVARA PINELO LUIS JORGE</t>
  </si>
  <si>
    <t>021-53407-01</t>
  </si>
  <si>
    <t>VALER QUISPE SILVERIO</t>
  </si>
  <si>
    <t>021-53410-01</t>
  </si>
  <si>
    <t>HUAMAN CHICLLA ZENON</t>
  </si>
  <si>
    <t>021-53406-01</t>
  </si>
  <si>
    <t>HUMAN DE CONTRERAS ANTONIA</t>
  </si>
  <si>
    <t>021-26700-01</t>
  </si>
  <si>
    <t>PRODUCCIONES AGRICOLA MATILDA E.I.R.L.</t>
  </si>
  <si>
    <t>004-04150-08</t>
  </si>
  <si>
    <t>004-04150-09</t>
  </si>
  <si>
    <t>004-04150-10</t>
  </si>
  <si>
    <t>004-06235-01</t>
  </si>
  <si>
    <t>004-06235-02</t>
  </si>
  <si>
    <t>004-06235-04</t>
  </si>
  <si>
    <t>004-06235-05</t>
  </si>
  <si>
    <t>004-06235-06</t>
  </si>
  <si>
    <t>004-06235-07</t>
  </si>
  <si>
    <t>009-16550-01</t>
  </si>
  <si>
    <t>009-16550-02</t>
  </si>
  <si>
    <t xml:space="preserve">014-10886-03 </t>
  </si>
  <si>
    <t>JULIO MARCIAL VALDIVIA FIGUEROA</t>
  </si>
  <si>
    <t>014-11990-02</t>
  </si>
  <si>
    <t>014-13900-02</t>
  </si>
  <si>
    <t>014-17280-01</t>
  </si>
  <si>
    <t>014-17648-03</t>
  </si>
  <si>
    <t>014-23492-01</t>
  </si>
  <si>
    <t xml:space="preserve">014-24389-03 </t>
  </si>
  <si>
    <t>014-41351-01</t>
  </si>
  <si>
    <t>014-41351-02</t>
  </si>
  <si>
    <t>014-41353-01</t>
  </si>
  <si>
    <t>JESUS PINTA LOPEZ</t>
  </si>
  <si>
    <t>014-41354-01</t>
  </si>
  <si>
    <t>014-41354-02</t>
  </si>
  <si>
    <t>014-41451-01</t>
  </si>
  <si>
    <t>014-43148-01</t>
  </si>
  <si>
    <t>014-43149-01</t>
  </si>
  <si>
    <t>014-43150-01</t>
  </si>
  <si>
    <t>015-00032-02</t>
  </si>
  <si>
    <t>015-03938-03</t>
  </si>
  <si>
    <t>015-13258-02</t>
  </si>
  <si>
    <t>015-16385-02</t>
  </si>
  <si>
    <t>015-17016-02</t>
  </si>
  <si>
    <t>015-17798-02</t>
  </si>
  <si>
    <t>015-19142-02</t>
  </si>
  <si>
    <t>015-20656-01</t>
  </si>
  <si>
    <t>015-20657-01</t>
  </si>
  <si>
    <t>015-20658-01</t>
  </si>
  <si>
    <t>015-20659-01</t>
  </si>
  <si>
    <t>015-20660-01</t>
  </si>
  <si>
    <t>015-20661-01</t>
  </si>
  <si>
    <t>016-39976-01</t>
  </si>
  <si>
    <t>016-39977-01</t>
  </si>
  <si>
    <t>016-39978-01</t>
  </si>
  <si>
    <t>016-39979-01</t>
  </si>
  <si>
    <t>026-36575-02</t>
  </si>
  <si>
    <t>FLORES VDA. DE CUTIPA, VICTORIA FLORA</t>
  </si>
  <si>
    <t>027-06875-01</t>
  </si>
  <si>
    <t>028-00482-01</t>
  </si>
  <si>
    <t>AG-HASS</t>
  </si>
  <si>
    <t>028-18748-01</t>
  </si>
  <si>
    <t>028-57058-01</t>
  </si>
  <si>
    <t>JORGE LUIS TOLEDO SAMANAMUD</t>
  </si>
  <si>
    <t>028-57300-01</t>
  </si>
  <si>
    <t>CONSTATINO CRUZ VALDIVIESO</t>
  </si>
  <si>
    <t>028-57407-01</t>
  </si>
  <si>
    <t>RAMIREZ VENTOCILLA NAHUD ROGATO</t>
  </si>
  <si>
    <t>028-57407-02</t>
  </si>
  <si>
    <t>028-57407-03</t>
  </si>
  <si>
    <t>028-57407-04</t>
  </si>
  <si>
    <t>028-62214-01</t>
  </si>
  <si>
    <t>CYNTHIA MARITZA VARA MEJIA</t>
  </si>
  <si>
    <t>RAFAELLA AVOCADOS E.I.R.L.</t>
  </si>
  <si>
    <t>AGRICOLA HUANTA S.A.C.</t>
  </si>
  <si>
    <t>INVERSIONES PIRONA</t>
  </si>
  <si>
    <t>004-06235-03</t>
  </si>
  <si>
    <t>AGRICOLA PITAJAYA</t>
  </si>
  <si>
    <t>TACNA</t>
  </si>
  <si>
    <t>MEJIA FLORES LUIS ENRIQUE</t>
  </si>
  <si>
    <t>HUAYTA GUTIERREZ CESAR AGRIPINO</t>
  </si>
  <si>
    <t>MEJIA FLORES DAVID CELEDONIO</t>
  </si>
  <si>
    <t>ASTORAYME GUILLENMARIA EUGENIA</t>
  </si>
  <si>
    <t>AVILES MENDOZA ARMANDO ENRIQUE</t>
  </si>
  <si>
    <t>QUIROZ VICERREL WIRBER MARIO</t>
  </si>
  <si>
    <t>CERVANTES ESCALANTE VICTOR RAUL</t>
  </si>
  <si>
    <t>CORAS SAUME JESUS</t>
  </si>
  <si>
    <t>LUDEÑA ZUÑIGA HONORATA</t>
  </si>
  <si>
    <t>GUTIERREZ VARGAS TULIO</t>
  </si>
  <si>
    <t>VALENCIA SAUME JULIO</t>
  </si>
  <si>
    <t>GUTIERREZ ANDIA FREDY WILDER</t>
  </si>
  <si>
    <t>MARAPI CASTRO PERCY</t>
  </si>
  <si>
    <t>CONDEMAYTA LAZARO MAXIMO</t>
  </si>
  <si>
    <t>RUIZ SANTAFE FELIX</t>
  </si>
  <si>
    <t>LEANDRO SIERRALTA WILMER</t>
  </si>
  <si>
    <t>RODRIGUEZ GUTIERREZ JESUS</t>
  </si>
  <si>
    <t>VICTORIA ESQUIVEL VILA DE VERASTEGUI</t>
  </si>
  <si>
    <t>LLANTOY CAMASCA TEODORO</t>
  </si>
  <si>
    <t>MENDOZA PARIONA DANTE</t>
  </si>
  <si>
    <t>TAYPE SALAZAR UBER</t>
  </si>
  <si>
    <t>GUTIERREZ SALDAÑA NOE APOLONIO</t>
  </si>
  <si>
    <t>SALCEDO MEDINA ANGELA</t>
  </si>
  <si>
    <t>MICHELLE HUANG CHING PING</t>
  </si>
  <si>
    <t>SALDAÑA GUZMAN MAXIMO</t>
  </si>
  <si>
    <t>CUSIPUMA DURAND BERNANDINA ANGELA</t>
  </si>
  <si>
    <t>LOPEZ SEDANO RUBEN</t>
  </si>
  <si>
    <t>ANA GLADYS TITO DURAN VDA. DE LARES</t>
  </si>
  <si>
    <t>VASQUEZ DE GUERRA EUGENIA OLIVARES</t>
  </si>
  <si>
    <t>COLCA DEL PERU S.A.</t>
  </si>
  <si>
    <t>QUISPE PUMA OCTAVIO</t>
  </si>
  <si>
    <t>PONCE DEL CARPIO ANTONIO GILBERTO</t>
  </si>
  <si>
    <t>SEGURA QUISPE BLANCA DALILA</t>
  </si>
  <si>
    <t>HUAMANI MAYCA DIONICIO REYNALDO</t>
  </si>
  <si>
    <t>RUBIO SANDOVAL SERAFINA JUSTA YESENIA</t>
  </si>
  <si>
    <t>QUISPE ESPINOZA DELIA VICTORIA</t>
  </si>
  <si>
    <t>009-00025-PE</t>
  </si>
  <si>
    <t>VIRU S.A.</t>
  </si>
  <si>
    <t>AGROINDUSTRIAS VIPAUR E.I.R.L.</t>
  </si>
  <si>
    <t>GANDULES INC S.A.C.</t>
  </si>
  <si>
    <t>002-00009-PTE</t>
  </si>
  <si>
    <t>EMPACADORA DE FRUTOS TROPICALES SOCIEDAD ANONIMA CERRADA</t>
  </si>
  <si>
    <t>014-42468-01</t>
  </si>
  <si>
    <t>LAGOS MARALLANOS MICAELA</t>
  </si>
  <si>
    <t>014-42469-01</t>
  </si>
  <si>
    <t>EUFROSINA PINTA ANYOSA</t>
  </si>
  <si>
    <t>CIRILO CARDENAS HUAMAN</t>
  </si>
  <si>
    <t>014-B196:D224</t>
  </si>
  <si>
    <t>014-09475-04</t>
  </si>
  <si>
    <t>014-09475-02</t>
  </si>
  <si>
    <t>014-00001-01</t>
  </si>
  <si>
    <t>014-42484-01</t>
  </si>
  <si>
    <t>014-42485-01</t>
  </si>
  <si>
    <t>014-42470-01</t>
  </si>
  <si>
    <t>014-42471-01</t>
  </si>
  <si>
    <t>014-12851-02</t>
  </si>
  <si>
    <t>014-13264-05</t>
  </si>
  <si>
    <t>014-24901-02</t>
  </si>
  <si>
    <t>014-24901-03</t>
  </si>
  <si>
    <t>014-42472-01</t>
  </si>
  <si>
    <t>014-42472-02</t>
  </si>
  <si>
    <t>014-42473-01</t>
  </si>
  <si>
    <t>014-42473-02</t>
  </si>
  <si>
    <t>014-42474-01</t>
  </si>
  <si>
    <t>014-42475-01</t>
  </si>
  <si>
    <t>014-42477-01</t>
  </si>
  <si>
    <t>014-12138-01</t>
  </si>
  <si>
    <t>014-14376-02</t>
  </si>
  <si>
    <t>014-42478-01</t>
  </si>
  <si>
    <t>014-42479-01</t>
  </si>
  <si>
    <t>014-12170-01</t>
  </si>
  <si>
    <t>014-42480-01</t>
  </si>
  <si>
    <t>014-42481-01</t>
  </si>
  <si>
    <t>014-42482-01</t>
  </si>
  <si>
    <t>014-42483-01</t>
  </si>
  <si>
    <t>LEONIDAS SOLORZANO GUERRA</t>
  </si>
  <si>
    <t>MIRIAM FLORES QUISPE</t>
  </si>
  <si>
    <t>GERARDO PALOMINO RONDENIL</t>
  </si>
  <si>
    <t>ADRIAN QUISPE LAGOS</t>
  </si>
  <si>
    <t>MARISOL CABALLERO ANDIA</t>
  </si>
  <si>
    <t>VICENTE CABALLERO QUISPE</t>
  </si>
  <si>
    <t>ALBERTO ANYACO LOPEZ</t>
  </si>
  <si>
    <t>GUSTIDIANO GUILLEN GUTIERREZ</t>
  </si>
  <si>
    <t>VICTOR CCAHUANA GUTIERREZ</t>
  </si>
  <si>
    <t>MAURO GUTIERREZ RAMIREZ</t>
  </si>
  <si>
    <t>TEOFILO LOPEZ RAMIREZ</t>
  </si>
  <si>
    <t>ALFONSO FIGUEROZ ESPINO</t>
  </si>
  <si>
    <t>SERGIO QUISPE LAGOS</t>
  </si>
  <si>
    <t>SEVERIANO PAREJA VELARDE</t>
  </si>
  <si>
    <t>HILARIO SOTO VILA</t>
  </si>
  <si>
    <t>MARINA MENDEZ BARRIENTOS</t>
  </si>
  <si>
    <t>KATTY PERALTA QUISPE</t>
  </si>
  <si>
    <t>ROLANDO JANAMPA VENEGAS</t>
  </si>
  <si>
    <t>RICARDO FUENTES HUASACCA</t>
  </si>
  <si>
    <t>MARIA MAGDALENA QUISPE VALDIVIA</t>
  </si>
  <si>
    <t>VILMA OLIVERA GUTIERREZ</t>
  </si>
  <si>
    <t>ISMAEL AYME OLIVERA</t>
  </si>
  <si>
    <t>014-13238-02</t>
  </si>
  <si>
    <t>SANTA CRUZ SOSA AGAPITO</t>
  </si>
  <si>
    <t>014-41355-01</t>
  </si>
  <si>
    <t>SOSA JERI ANGEL</t>
  </si>
  <si>
    <t>014-25455-01</t>
  </si>
  <si>
    <t>JANAMPA ENRIQUE CASIMIRO</t>
  </si>
  <si>
    <t>014-10866-01</t>
  </si>
  <si>
    <t>CABRERA JANAMPA FELIX</t>
  </si>
  <si>
    <t>014-41356-01</t>
  </si>
  <si>
    <t>HUICAÑA FLORES MARCELINO</t>
  </si>
  <si>
    <t>014-10870-04</t>
  </si>
  <si>
    <t>JANAMPA PINTA MARIO</t>
  </si>
  <si>
    <t>014-14251-01</t>
  </si>
  <si>
    <t>PINTO ANYACO SANTIAGO</t>
  </si>
  <si>
    <t>014-12164-01</t>
  </si>
  <si>
    <t>ROMERO VARGAS ZENOBIO</t>
  </si>
  <si>
    <t>014-08951-05</t>
  </si>
  <si>
    <t>GUILLEN OCHOA FILOMENA</t>
  </si>
  <si>
    <t>014-43097-01</t>
  </si>
  <si>
    <t>JANAMPA PINTA ALBERTO</t>
  </si>
  <si>
    <t>014-43136-01</t>
  </si>
  <si>
    <t>GUTIERREZ DELGADO DE TAIPE ALEJANDRA</t>
  </si>
  <si>
    <t>014-23074-01</t>
  </si>
  <si>
    <t>MEDRANO ESPINO FRANCISCO</t>
  </si>
  <si>
    <t>014-11682-05</t>
  </si>
  <si>
    <t>PARUANA GUILLEN JUANA</t>
  </si>
  <si>
    <t>014-11674-01</t>
  </si>
  <si>
    <t>CRISOSTOMO GUTIERREZ MARCELINO</t>
  </si>
  <si>
    <t>014-43138-01</t>
  </si>
  <si>
    <t>GAMBOA NAJARRO EPIFANIO</t>
  </si>
  <si>
    <t>014-43082-01</t>
  </si>
  <si>
    <t>PALOMINO VASQUEZ FILOMENO</t>
  </si>
  <si>
    <t>014-10733-01</t>
  </si>
  <si>
    <t>GUILLEN RAMIREZ IGNACIO</t>
  </si>
  <si>
    <t>014-10857-01</t>
  </si>
  <si>
    <t>TICUÑA GUTIERREZ IRENEO</t>
  </si>
  <si>
    <t>014-10811-02</t>
  </si>
  <si>
    <t>GUTIERREZ RAMIREZ JUAN</t>
  </si>
  <si>
    <t>014-10895-01</t>
  </si>
  <si>
    <t>BERROCAL  ARCE TEODORA</t>
  </si>
  <si>
    <t>014-21043-01</t>
  </si>
  <si>
    <t>ROMERO VARGAS SIMON</t>
  </si>
  <si>
    <t>014-24361-03</t>
  </si>
  <si>
    <t>MUCHA URBANO MARIA</t>
  </si>
  <si>
    <t>014-18970-02</t>
  </si>
  <si>
    <t>CARDENAS NAVARRO REINALDO</t>
  </si>
  <si>
    <t>014-18970-01</t>
  </si>
  <si>
    <t>014-09481-04</t>
  </si>
  <si>
    <t>PERALTA HUALLPA FLORENCIO</t>
  </si>
  <si>
    <t>014-18995-01</t>
  </si>
  <si>
    <t>SANTAFE LOPEZ BERTHA</t>
  </si>
  <si>
    <t>014-42476-01</t>
  </si>
  <si>
    <t>FIGUEROA ESPINO FORTUNATO</t>
  </si>
  <si>
    <t>014-43080-01</t>
  </si>
  <si>
    <t>FIGUEROA ESPINO YSABEL</t>
  </si>
  <si>
    <t>014-09164-02</t>
  </si>
  <si>
    <t>GUERRA SANCHEZ VICTOR</t>
  </si>
  <si>
    <t>014-23494-01</t>
  </si>
  <si>
    <t>GUTIERREZ CALLE ALBERTA</t>
  </si>
  <si>
    <t>014-43079-01</t>
  </si>
  <si>
    <t>BUSTAMENTE RIVERA FELICITAS</t>
  </si>
  <si>
    <t>014-43137-01</t>
  </si>
  <si>
    <t>GUTIERREZ FIGUEROA MARCIANO</t>
  </si>
  <si>
    <t>014-43098-01</t>
  </si>
  <si>
    <t>ROJAS LAINES LEONCIO</t>
  </si>
  <si>
    <t>014-17508-01</t>
  </si>
  <si>
    <t>CANDIA MANYAWILLCA ALFREDO</t>
  </si>
  <si>
    <t>014-13873-02</t>
  </si>
  <si>
    <t>INFANTE BAUTISTA EMILIO</t>
  </si>
  <si>
    <t>014-17310-02</t>
  </si>
  <si>
    <t>LUJAN ALLPACA ERASMO</t>
  </si>
  <si>
    <t>014-17133-03</t>
  </si>
  <si>
    <t>LLANTOY CAMASI GLICERIO</t>
  </si>
  <si>
    <t>014-11160-01</t>
  </si>
  <si>
    <t>CALLE PALOMINO MARCELINA</t>
  </si>
  <si>
    <t>014-43083-01</t>
  </si>
  <si>
    <t>ROMIN ROMERO SONIA</t>
  </si>
  <si>
    <t>014-23486-02</t>
  </si>
  <si>
    <t xml:space="preserve">FIGUEROA BEDRIÑONA CARLOS </t>
  </si>
  <si>
    <t>014-13112-02</t>
  </si>
  <si>
    <t>CHAVEZ CONDOLI EDUARDO</t>
  </si>
  <si>
    <t>014-43135-01</t>
  </si>
  <si>
    <t>DELGADO DE LA CRUZ CAROLINA</t>
  </si>
  <si>
    <t>014-43085-01</t>
  </si>
  <si>
    <t xml:space="preserve">SANTAFE LOPEZ FELICITAS </t>
  </si>
  <si>
    <t>014-13112-03</t>
  </si>
  <si>
    <t>014-21029-03</t>
  </si>
  <si>
    <t>PERALTA MALDONADO JESUS</t>
  </si>
  <si>
    <t>014-17739-03</t>
  </si>
  <si>
    <t>SOSA JERI ELIAS</t>
  </si>
  <si>
    <t>014-17739-02</t>
  </si>
  <si>
    <t>014-43099-01</t>
  </si>
  <si>
    <t>AÑAÑOS GUTIERREZ NIVAR</t>
  </si>
  <si>
    <t>014-43100-01</t>
  </si>
  <si>
    <t>MUÑOZ FIGUEROA AQUILES</t>
  </si>
  <si>
    <t>TABLE 02: List of avocado Hass packing houses certified by SENASA for export to Japan and Argentina, season 2018</t>
  </si>
  <si>
    <t>TABLE 01: List of avocado Hass orchards certified by SENASA for export to Japan and Argentina, season 2018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</si>
</sst>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0</xdr:rowOff>
    </xdr:from>
    <xdr:to>
      <xdr:col>3</xdr:col>
      <xdr:colOff>4848225</xdr:colOff>
      <xdr:row>3</xdr:row>
      <xdr:rowOff>171450</xdr:rowOff>
    </xdr:to>
    <xdr:pic>
      <xdr:nvPicPr>
        <xdr:cNvPr id="1" name="4 Imagen" descr="sanidad vege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910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38100</xdr:rowOff>
    </xdr:from>
    <xdr:to>
      <xdr:col>3</xdr:col>
      <xdr:colOff>4219575</xdr:colOff>
      <xdr:row>3</xdr:row>
      <xdr:rowOff>104775</xdr:rowOff>
    </xdr:to>
    <xdr:pic>
      <xdr:nvPicPr>
        <xdr:cNvPr id="1" name="4 Imagen" descr="sanidad vege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8410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956"/>
  <sheetViews>
    <sheetView view="pageBreakPreview" zoomScale="70" zoomScaleNormal="75" zoomScaleSheetLayoutView="70" zoomScalePageLayoutView="0" workbookViewId="0" topLeftCell="A946">
      <selection activeCell="B7" sqref="B7"/>
    </sheetView>
  </sheetViews>
  <sheetFormatPr defaultColWidth="9.140625" defaultRowHeight="18" customHeight="1"/>
  <cols>
    <col min="1" max="1" width="9.140625" style="31" customWidth="1"/>
    <col min="2" max="2" width="30.7109375" style="24" customWidth="1"/>
    <col min="3" max="3" width="30.421875" style="9" customWidth="1"/>
    <col min="4" max="4" width="104.28125" style="24" bestFit="1" customWidth="1"/>
    <col min="5" max="5" width="11.57421875" style="0" customWidth="1"/>
  </cols>
  <sheetData>
    <row r="7" spans="1:2" ht="18" customHeight="1">
      <c r="A7" s="30"/>
      <c r="B7" s="32" t="s">
        <v>1820</v>
      </c>
    </row>
    <row r="9" spans="1:4" s="1" customFormat="1" ht="18" customHeight="1">
      <c r="A9" s="28" t="s">
        <v>11</v>
      </c>
      <c r="B9" s="25" t="s">
        <v>8</v>
      </c>
      <c r="C9" s="10" t="s">
        <v>10</v>
      </c>
      <c r="D9" s="25" t="s">
        <v>9</v>
      </c>
    </row>
    <row r="10" spans="1:4" s="1" customFormat="1" ht="18" customHeight="1">
      <c r="A10" s="29">
        <v>1</v>
      </c>
      <c r="B10" s="39" t="s">
        <v>0</v>
      </c>
      <c r="C10" s="37" t="s">
        <v>1399</v>
      </c>
      <c r="D10" s="39" t="s">
        <v>1478</v>
      </c>
    </row>
    <row r="11" spans="1:4" s="1" customFormat="1" ht="18" customHeight="1">
      <c r="A11" s="29">
        <v>2</v>
      </c>
      <c r="B11" s="39" t="s">
        <v>0</v>
      </c>
      <c r="C11" s="37" t="s">
        <v>905</v>
      </c>
      <c r="D11" s="39" t="s">
        <v>1478</v>
      </c>
    </row>
    <row r="12" spans="1:4" s="1" customFormat="1" ht="18" customHeight="1">
      <c r="A12" s="29">
        <v>3</v>
      </c>
      <c r="B12" s="39" t="s">
        <v>0</v>
      </c>
      <c r="C12" s="37" t="s">
        <v>68</v>
      </c>
      <c r="D12" s="39" t="s">
        <v>1221</v>
      </c>
    </row>
    <row r="13" spans="1:4" s="1" customFormat="1" ht="18" customHeight="1">
      <c r="A13" s="29">
        <v>4</v>
      </c>
      <c r="B13" s="39" t="s">
        <v>0</v>
      </c>
      <c r="C13" s="37" t="s">
        <v>69</v>
      </c>
      <c r="D13" s="39" t="s">
        <v>1454</v>
      </c>
    </row>
    <row r="14" spans="1:4" s="1" customFormat="1" ht="18" customHeight="1">
      <c r="A14" s="29">
        <v>5</v>
      </c>
      <c r="B14" s="39" t="s">
        <v>0</v>
      </c>
      <c r="C14" s="37" t="s">
        <v>70</v>
      </c>
      <c r="D14" s="39" t="s">
        <v>21</v>
      </c>
    </row>
    <row r="15" spans="1:4" s="1" customFormat="1" ht="18" customHeight="1">
      <c r="A15" s="29">
        <v>6</v>
      </c>
      <c r="B15" s="39" t="s">
        <v>0</v>
      </c>
      <c r="C15" s="37" t="s">
        <v>240</v>
      </c>
      <c r="D15" s="39" t="s">
        <v>242</v>
      </c>
    </row>
    <row r="16" spans="1:4" s="1" customFormat="1" ht="18" customHeight="1">
      <c r="A16" s="29">
        <v>7</v>
      </c>
      <c r="B16" s="39" t="s">
        <v>0</v>
      </c>
      <c r="C16" s="37" t="s">
        <v>421</v>
      </c>
      <c r="D16" s="39" t="s">
        <v>1479</v>
      </c>
    </row>
    <row r="17" spans="1:4" s="1" customFormat="1" ht="18" customHeight="1">
      <c r="A17" s="29">
        <v>8</v>
      </c>
      <c r="B17" s="39" t="s">
        <v>0</v>
      </c>
      <c r="C17" s="37" t="s">
        <v>422</v>
      </c>
      <c r="D17" s="39" t="s">
        <v>1479</v>
      </c>
    </row>
    <row r="18" spans="1:4" s="1" customFormat="1" ht="18" customHeight="1">
      <c r="A18" s="29">
        <v>9</v>
      </c>
      <c r="B18" s="39" t="s">
        <v>0</v>
      </c>
      <c r="C18" s="37" t="s">
        <v>66</v>
      </c>
      <c r="D18" s="39" t="s">
        <v>234</v>
      </c>
    </row>
    <row r="19" spans="1:4" s="1" customFormat="1" ht="18" customHeight="1">
      <c r="A19" s="29">
        <v>10</v>
      </c>
      <c r="B19" s="39" t="s">
        <v>0</v>
      </c>
      <c r="C19" s="37" t="s">
        <v>65</v>
      </c>
      <c r="D19" s="39" t="s">
        <v>234</v>
      </c>
    </row>
    <row r="20" spans="1:4" s="1" customFormat="1" ht="18" customHeight="1">
      <c r="A20" s="29">
        <v>11</v>
      </c>
      <c r="B20" s="39" t="s">
        <v>0</v>
      </c>
      <c r="C20" s="37" t="s">
        <v>67</v>
      </c>
      <c r="D20" s="39" t="s">
        <v>234</v>
      </c>
    </row>
    <row r="21" spans="1:4" s="1" customFormat="1" ht="18" customHeight="1">
      <c r="A21" s="29">
        <v>12</v>
      </c>
      <c r="B21" s="39" t="s">
        <v>0</v>
      </c>
      <c r="C21" s="37" t="s">
        <v>908</v>
      </c>
      <c r="D21" s="39" t="s">
        <v>909</v>
      </c>
    </row>
    <row r="22" spans="1:4" s="1" customFormat="1" ht="18" customHeight="1">
      <c r="A22" s="29">
        <v>13</v>
      </c>
      <c r="B22" s="39" t="s">
        <v>0</v>
      </c>
      <c r="C22" s="37" t="s">
        <v>417</v>
      </c>
      <c r="D22" s="39" t="s">
        <v>418</v>
      </c>
    </row>
    <row r="23" spans="1:4" s="1" customFormat="1" ht="18" customHeight="1">
      <c r="A23" s="29">
        <v>14</v>
      </c>
      <c r="B23" s="39" t="s">
        <v>0</v>
      </c>
      <c r="C23" s="37" t="s">
        <v>221</v>
      </c>
      <c r="D23" s="39" t="s">
        <v>233</v>
      </c>
    </row>
    <row r="24" spans="1:4" s="1" customFormat="1" ht="18" customHeight="1">
      <c r="A24" s="29">
        <v>15</v>
      </c>
      <c r="B24" s="39" t="s">
        <v>0</v>
      </c>
      <c r="C24" s="37" t="s">
        <v>222</v>
      </c>
      <c r="D24" s="39" t="s">
        <v>233</v>
      </c>
    </row>
    <row r="25" spans="1:4" s="1" customFormat="1" ht="18" customHeight="1">
      <c r="A25" s="29">
        <v>16</v>
      </c>
      <c r="B25" s="39" t="s">
        <v>0</v>
      </c>
      <c r="C25" s="37" t="s">
        <v>907</v>
      </c>
      <c r="D25" s="39" t="s">
        <v>1476</v>
      </c>
    </row>
    <row r="26" spans="1:4" s="1" customFormat="1" ht="18" customHeight="1">
      <c r="A26" s="29">
        <v>17</v>
      </c>
      <c r="B26" s="39" t="s">
        <v>0</v>
      </c>
      <c r="C26" s="37" t="s">
        <v>1174</v>
      </c>
      <c r="D26" s="39" t="s">
        <v>1456</v>
      </c>
    </row>
    <row r="27" spans="1:4" s="1" customFormat="1" ht="18" customHeight="1">
      <c r="A27" s="29">
        <v>18</v>
      </c>
      <c r="B27" s="39" t="s">
        <v>0</v>
      </c>
      <c r="C27" s="37" t="s">
        <v>912</v>
      </c>
      <c r="D27" s="39" t="s">
        <v>1473</v>
      </c>
    </row>
    <row r="28" spans="1:4" s="1" customFormat="1" ht="18" customHeight="1">
      <c r="A28" s="29">
        <v>19</v>
      </c>
      <c r="B28" s="39" t="s">
        <v>0</v>
      </c>
      <c r="C28" s="37" t="s">
        <v>1178</v>
      </c>
      <c r="D28" s="39" t="s">
        <v>1468</v>
      </c>
    </row>
    <row r="29" spans="1:4" s="1" customFormat="1" ht="18" customHeight="1">
      <c r="A29" s="29">
        <v>20</v>
      </c>
      <c r="B29" s="39" t="s">
        <v>0</v>
      </c>
      <c r="C29" s="37" t="s">
        <v>239</v>
      </c>
      <c r="D29" s="39" t="s">
        <v>1467</v>
      </c>
    </row>
    <row r="30" spans="1:4" s="1" customFormat="1" ht="18" customHeight="1">
      <c r="A30" s="29">
        <v>21</v>
      </c>
      <c r="B30" s="39" t="s">
        <v>0</v>
      </c>
      <c r="C30" s="37" t="s">
        <v>237</v>
      </c>
      <c r="D30" s="39" t="s">
        <v>241</v>
      </c>
    </row>
    <row r="31" spans="1:4" s="1" customFormat="1" ht="18" customHeight="1">
      <c r="A31" s="29">
        <v>22</v>
      </c>
      <c r="B31" s="39" t="s">
        <v>0</v>
      </c>
      <c r="C31" s="37" t="s">
        <v>226</v>
      </c>
      <c r="D31" s="39" t="s">
        <v>235</v>
      </c>
    </row>
    <row r="32" spans="1:4" s="1" customFormat="1" ht="18" customHeight="1">
      <c r="A32" s="29">
        <v>23</v>
      </c>
      <c r="B32" s="39" t="s">
        <v>0</v>
      </c>
      <c r="C32" s="37" t="s">
        <v>227</v>
      </c>
      <c r="D32" s="39" t="s">
        <v>235</v>
      </c>
    </row>
    <row r="33" spans="1:4" s="4" customFormat="1" ht="18" customHeight="1">
      <c r="A33" s="29">
        <v>24</v>
      </c>
      <c r="B33" s="39" t="s">
        <v>0</v>
      </c>
      <c r="C33" s="37" t="s">
        <v>415</v>
      </c>
      <c r="D33" s="39" t="s">
        <v>235</v>
      </c>
    </row>
    <row r="34" spans="1:4" s="4" customFormat="1" ht="18" customHeight="1">
      <c r="A34" s="29">
        <v>25</v>
      </c>
      <c r="B34" s="39" t="s">
        <v>0</v>
      </c>
      <c r="C34" s="37" t="s">
        <v>416</v>
      </c>
      <c r="D34" s="39" t="s">
        <v>1465</v>
      </c>
    </row>
    <row r="35" spans="1:4" s="4" customFormat="1" ht="18" customHeight="1">
      <c r="A35" s="29">
        <v>26</v>
      </c>
      <c r="B35" s="39" t="s">
        <v>0</v>
      </c>
      <c r="C35" s="37" t="s">
        <v>223</v>
      </c>
      <c r="D35" s="39" t="s">
        <v>1455</v>
      </c>
    </row>
    <row r="36" spans="1:4" s="4" customFormat="1" ht="18" customHeight="1">
      <c r="A36" s="29">
        <v>27</v>
      </c>
      <c r="B36" s="39" t="s">
        <v>0</v>
      </c>
      <c r="C36" s="37" t="s">
        <v>920</v>
      </c>
      <c r="D36" s="39" t="s">
        <v>1484</v>
      </c>
    </row>
    <row r="37" spans="1:4" s="4" customFormat="1" ht="18" customHeight="1">
      <c r="A37" s="29">
        <v>28</v>
      </c>
      <c r="B37" s="39" t="s">
        <v>0</v>
      </c>
      <c r="C37" s="37" t="s">
        <v>1175</v>
      </c>
      <c r="D37" s="39" t="s">
        <v>1176</v>
      </c>
    </row>
    <row r="38" spans="1:4" s="4" customFormat="1" ht="18" customHeight="1">
      <c r="A38" s="29">
        <v>29</v>
      </c>
      <c r="B38" s="39" t="s">
        <v>0</v>
      </c>
      <c r="C38" s="37" t="s">
        <v>428</v>
      </c>
      <c r="D38" s="39" t="s">
        <v>1457</v>
      </c>
    </row>
    <row r="39" spans="1:4" s="4" customFormat="1" ht="18" customHeight="1">
      <c r="A39" s="29">
        <v>30</v>
      </c>
      <c r="B39" s="39" t="s">
        <v>0</v>
      </c>
      <c r="C39" s="37" t="s">
        <v>429</v>
      </c>
      <c r="D39" s="39" t="s">
        <v>1457</v>
      </c>
    </row>
    <row r="40" spans="1:4" s="4" customFormat="1" ht="18" customHeight="1">
      <c r="A40" s="29">
        <v>31</v>
      </c>
      <c r="B40" s="39" t="s">
        <v>0</v>
      </c>
      <c r="C40" s="37" t="s">
        <v>430</v>
      </c>
      <c r="D40" s="39" t="s">
        <v>1457</v>
      </c>
    </row>
    <row r="41" spans="1:4" s="4" customFormat="1" ht="18" customHeight="1">
      <c r="A41" s="29">
        <v>32</v>
      </c>
      <c r="B41" s="39" t="s">
        <v>0</v>
      </c>
      <c r="C41" s="37" t="s">
        <v>897</v>
      </c>
      <c r="D41" s="39" t="s">
        <v>898</v>
      </c>
    </row>
    <row r="42" spans="1:4" s="4" customFormat="1" ht="18" customHeight="1">
      <c r="A42" s="29">
        <v>33</v>
      </c>
      <c r="B42" s="39" t="s">
        <v>0</v>
      </c>
      <c r="C42" s="37" t="s">
        <v>231</v>
      </c>
      <c r="D42" s="39" t="s">
        <v>236</v>
      </c>
    </row>
    <row r="43" spans="1:4" s="4" customFormat="1" ht="18" customHeight="1">
      <c r="A43" s="29">
        <v>34</v>
      </c>
      <c r="B43" s="39" t="s">
        <v>0</v>
      </c>
      <c r="C43" s="37" t="s">
        <v>230</v>
      </c>
      <c r="D43" s="39" t="s">
        <v>236</v>
      </c>
    </row>
    <row r="44" spans="1:4" s="4" customFormat="1" ht="18" customHeight="1">
      <c r="A44" s="29">
        <v>35</v>
      </c>
      <c r="B44" s="39" t="s">
        <v>0</v>
      </c>
      <c r="C44" s="37" t="s">
        <v>225</v>
      </c>
      <c r="D44" s="39" t="s">
        <v>1471</v>
      </c>
    </row>
    <row r="45" spans="1:4" s="4" customFormat="1" ht="18" customHeight="1">
      <c r="A45" s="29">
        <v>36</v>
      </c>
      <c r="B45" s="39" t="s">
        <v>0</v>
      </c>
      <c r="C45" s="37" t="s">
        <v>1383</v>
      </c>
      <c r="D45" s="39" t="s">
        <v>1384</v>
      </c>
    </row>
    <row r="46" spans="1:4" s="4" customFormat="1" ht="18" customHeight="1">
      <c r="A46" s="29">
        <v>37</v>
      </c>
      <c r="B46" s="39" t="s">
        <v>0</v>
      </c>
      <c r="C46" s="37" t="s">
        <v>906</v>
      </c>
      <c r="D46" s="39" t="s">
        <v>1470</v>
      </c>
    </row>
    <row r="47" spans="1:4" s="3" customFormat="1" ht="18" customHeight="1">
      <c r="A47" s="29">
        <v>38</v>
      </c>
      <c r="B47" s="39" t="s">
        <v>0</v>
      </c>
      <c r="C47" s="37" t="s">
        <v>238</v>
      </c>
      <c r="D47" s="39" t="s">
        <v>1458</v>
      </c>
    </row>
    <row r="48" spans="1:4" s="3" customFormat="1" ht="18" customHeight="1">
      <c r="A48" s="29">
        <v>39</v>
      </c>
      <c r="B48" s="39" t="s">
        <v>0</v>
      </c>
      <c r="C48" s="37" t="s">
        <v>911</v>
      </c>
      <c r="D48" s="39" t="s">
        <v>1466</v>
      </c>
    </row>
    <row r="49" spans="1:4" s="3" customFormat="1" ht="18" customHeight="1">
      <c r="A49" s="29">
        <v>40</v>
      </c>
      <c r="B49" s="39" t="s">
        <v>0</v>
      </c>
      <c r="C49" s="37" t="s">
        <v>914</v>
      </c>
      <c r="D49" s="39" t="s">
        <v>1466</v>
      </c>
    </row>
    <row r="50" spans="1:4" s="1" customFormat="1" ht="18" customHeight="1">
      <c r="A50" s="29">
        <v>41</v>
      </c>
      <c r="B50" s="39" t="s">
        <v>0</v>
      </c>
      <c r="C50" s="37" t="s">
        <v>922</v>
      </c>
      <c r="D50" s="39" t="s">
        <v>923</v>
      </c>
    </row>
    <row r="51" spans="1:4" s="1" customFormat="1" ht="18" customHeight="1">
      <c r="A51" s="29">
        <v>42</v>
      </c>
      <c r="B51" s="39" t="s">
        <v>0</v>
      </c>
      <c r="C51" s="37" t="s">
        <v>900</v>
      </c>
      <c r="D51" s="39" t="s">
        <v>1459</v>
      </c>
    </row>
    <row r="52" spans="1:4" s="1" customFormat="1" ht="18" customHeight="1">
      <c r="A52" s="29">
        <v>43</v>
      </c>
      <c r="B52" s="39" t="s">
        <v>0</v>
      </c>
      <c r="C52" s="37" t="s">
        <v>901</v>
      </c>
      <c r="D52" s="39" t="s">
        <v>1459</v>
      </c>
    </row>
    <row r="53" spans="1:4" s="1" customFormat="1" ht="18" customHeight="1">
      <c r="A53" s="29">
        <v>44</v>
      </c>
      <c r="B53" s="39" t="s">
        <v>0</v>
      </c>
      <c r="C53" s="37" t="s">
        <v>902</v>
      </c>
      <c r="D53" s="39" t="s">
        <v>1459</v>
      </c>
    </row>
    <row r="54" spans="1:4" s="1" customFormat="1" ht="18" customHeight="1">
      <c r="A54" s="29">
        <v>45</v>
      </c>
      <c r="B54" s="39" t="s">
        <v>0</v>
      </c>
      <c r="C54" s="37" t="s">
        <v>229</v>
      </c>
      <c r="D54" s="39" t="s">
        <v>1460</v>
      </c>
    </row>
    <row r="55" spans="1:4" s="1" customFormat="1" ht="18" customHeight="1">
      <c r="A55" s="29">
        <v>46</v>
      </c>
      <c r="B55" s="39" t="s">
        <v>0</v>
      </c>
      <c r="C55" s="37" t="s">
        <v>910</v>
      </c>
      <c r="D55" s="39" t="s">
        <v>1461</v>
      </c>
    </row>
    <row r="56" spans="1:4" s="1" customFormat="1" ht="18" customHeight="1">
      <c r="A56" s="29">
        <v>47</v>
      </c>
      <c r="B56" s="39" t="s">
        <v>0</v>
      </c>
      <c r="C56" s="37" t="s">
        <v>1177</v>
      </c>
      <c r="D56" s="39" t="s">
        <v>1483</v>
      </c>
    </row>
    <row r="57" spans="1:4" s="1" customFormat="1" ht="18" customHeight="1">
      <c r="A57" s="29">
        <v>48</v>
      </c>
      <c r="B57" s="39" t="s">
        <v>0</v>
      </c>
      <c r="C57" s="37" t="s">
        <v>228</v>
      </c>
      <c r="D57" s="39" t="s">
        <v>1462</v>
      </c>
    </row>
    <row r="58" spans="1:4" s="1" customFormat="1" ht="18" customHeight="1">
      <c r="A58" s="29">
        <v>49</v>
      </c>
      <c r="B58" s="39" t="s">
        <v>0</v>
      </c>
      <c r="C58" s="37" t="s">
        <v>71</v>
      </c>
      <c r="D58" s="39" t="s">
        <v>1220</v>
      </c>
    </row>
    <row r="59" spans="1:4" s="1" customFormat="1" ht="18" customHeight="1">
      <c r="A59" s="29">
        <v>50</v>
      </c>
      <c r="B59" s="39" t="s">
        <v>0</v>
      </c>
      <c r="C59" s="37" t="s">
        <v>424</v>
      </c>
      <c r="D59" s="39" t="s">
        <v>1486</v>
      </c>
    </row>
    <row r="60" spans="1:4" s="1" customFormat="1" ht="18" customHeight="1">
      <c r="A60" s="29">
        <v>51</v>
      </c>
      <c r="B60" s="39" t="s">
        <v>0</v>
      </c>
      <c r="C60" s="37" t="s">
        <v>921</v>
      </c>
      <c r="D60" s="39" t="s">
        <v>1472</v>
      </c>
    </row>
    <row r="61" spans="1:4" s="1" customFormat="1" ht="18" customHeight="1">
      <c r="A61" s="29">
        <v>52</v>
      </c>
      <c r="B61" s="39" t="s">
        <v>0</v>
      </c>
      <c r="C61" s="37" t="s">
        <v>903</v>
      </c>
      <c r="D61" s="39" t="s">
        <v>1469</v>
      </c>
    </row>
    <row r="62" spans="1:4" s="1" customFormat="1" ht="18" customHeight="1">
      <c r="A62" s="29">
        <v>53</v>
      </c>
      <c r="B62" s="39" t="s">
        <v>0</v>
      </c>
      <c r="C62" s="37" t="s">
        <v>224</v>
      </c>
      <c r="D62" s="39" t="s">
        <v>1463</v>
      </c>
    </row>
    <row r="63" spans="1:4" s="1" customFormat="1" ht="18" customHeight="1">
      <c r="A63" s="29">
        <v>54</v>
      </c>
      <c r="B63" s="39" t="s">
        <v>0</v>
      </c>
      <c r="C63" s="37" t="s">
        <v>916</v>
      </c>
      <c r="D63" s="39" t="s">
        <v>915</v>
      </c>
    </row>
    <row r="64" spans="1:4" s="1" customFormat="1" ht="18" customHeight="1">
      <c r="A64" s="29">
        <v>55</v>
      </c>
      <c r="B64" s="39" t="s">
        <v>0</v>
      </c>
      <c r="C64" s="37" t="s">
        <v>816</v>
      </c>
      <c r="D64" s="39" t="s">
        <v>817</v>
      </c>
    </row>
    <row r="65" spans="1:4" s="1" customFormat="1" ht="18" customHeight="1">
      <c r="A65" s="29">
        <v>56</v>
      </c>
      <c r="B65" s="39" t="s">
        <v>0</v>
      </c>
      <c r="C65" s="37" t="s">
        <v>904</v>
      </c>
      <c r="D65" s="39" t="s">
        <v>1464</v>
      </c>
    </row>
    <row r="66" spans="1:4" s="1" customFormat="1" ht="18" customHeight="1">
      <c r="A66" s="29">
        <v>57</v>
      </c>
      <c r="B66" s="39" t="s">
        <v>0</v>
      </c>
      <c r="C66" s="37" t="s">
        <v>918</v>
      </c>
      <c r="D66" s="39" t="s">
        <v>919</v>
      </c>
    </row>
    <row r="67" spans="1:4" s="4" customFormat="1" ht="18" customHeight="1">
      <c r="A67" s="29">
        <v>58</v>
      </c>
      <c r="B67" s="39" t="s">
        <v>0</v>
      </c>
      <c r="C67" s="37" t="s">
        <v>232</v>
      </c>
      <c r="D67" s="39" t="s">
        <v>1621</v>
      </c>
    </row>
    <row r="68" spans="1:4" s="4" customFormat="1" ht="18" customHeight="1">
      <c r="A68" s="29">
        <v>59</v>
      </c>
      <c r="B68" s="39" t="s">
        <v>0</v>
      </c>
      <c r="C68" s="37" t="s">
        <v>917</v>
      </c>
      <c r="D68" s="39" t="s">
        <v>1482</v>
      </c>
    </row>
    <row r="69" spans="1:4" s="4" customFormat="1" ht="18" customHeight="1">
      <c r="A69" s="29">
        <v>60</v>
      </c>
      <c r="B69" s="39" t="s">
        <v>0</v>
      </c>
      <c r="C69" s="37" t="s">
        <v>423</v>
      </c>
      <c r="D69" s="39" t="s">
        <v>1475</v>
      </c>
    </row>
    <row r="70" spans="1:4" s="4" customFormat="1" ht="18" customHeight="1">
      <c r="A70" s="29">
        <v>61</v>
      </c>
      <c r="B70" s="39" t="s">
        <v>0</v>
      </c>
      <c r="C70" s="37" t="s">
        <v>899</v>
      </c>
      <c r="D70" s="39" t="s">
        <v>1485</v>
      </c>
    </row>
    <row r="71" spans="1:4" s="4" customFormat="1" ht="18" customHeight="1">
      <c r="A71" s="29">
        <v>62</v>
      </c>
      <c r="B71" s="39" t="s">
        <v>0</v>
      </c>
      <c r="C71" s="37" t="s">
        <v>425</v>
      </c>
      <c r="D71" s="39" t="s">
        <v>1481</v>
      </c>
    </row>
    <row r="72" spans="1:4" s="4" customFormat="1" ht="18" customHeight="1">
      <c r="A72" s="29">
        <v>63</v>
      </c>
      <c r="B72" s="39" t="s">
        <v>0</v>
      </c>
      <c r="C72" s="37" t="s">
        <v>426</v>
      </c>
      <c r="D72" s="39" t="s">
        <v>1480</v>
      </c>
    </row>
    <row r="73" spans="1:4" s="4" customFormat="1" ht="18" customHeight="1">
      <c r="A73" s="29">
        <v>64</v>
      </c>
      <c r="B73" s="39" t="s">
        <v>0</v>
      </c>
      <c r="C73" s="37" t="s">
        <v>427</v>
      </c>
      <c r="D73" s="39" t="s">
        <v>1474</v>
      </c>
    </row>
    <row r="74" spans="1:4" s="4" customFormat="1" ht="18" customHeight="1">
      <c r="A74" s="29">
        <v>65</v>
      </c>
      <c r="B74" s="39" t="s">
        <v>0</v>
      </c>
      <c r="C74" s="37" t="s">
        <v>419</v>
      </c>
      <c r="D74" s="39" t="s">
        <v>420</v>
      </c>
    </row>
    <row r="75" spans="1:4" s="4" customFormat="1" ht="18" customHeight="1">
      <c r="A75" s="29">
        <v>66</v>
      </c>
      <c r="B75" s="39" t="s">
        <v>0</v>
      </c>
      <c r="C75" s="37" t="s">
        <v>913</v>
      </c>
      <c r="D75" s="39" t="s">
        <v>1477</v>
      </c>
    </row>
    <row r="76" spans="1:4" s="4" customFormat="1" ht="18" customHeight="1">
      <c r="A76" s="29">
        <v>67</v>
      </c>
      <c r="B76" s="39" t="s">
        <v>1</v>
      </c>
      <c r="C76" s="37" t="s">
        <v>74</v>
      </c>
      <c r="D76" s="39" t="s">
        <v>12</v>
      </c>
    </row>
    <row r="77" spans="1:4" s="4" customFormat="1" ht="18" customHeight="1">
      <c r="A77" s="29">
        <v>68</v>
      </c>
      <c r="B77" s="39" t="s">
        <v>1</v>
      </c>
      <c r="C77" s="37" t="s">
        <v>934</v>
      </c>
      <c r="D77" s="39" t="s">
        <v>935</v>
      </c>
    </row>
    <row r="78" spans="1:4" s="4" customFormat="1" ht="18" customHeight="1">
      <c r="A78" s="29">
        <v>69</v>
      </c>
      <c r="B78" s="39" t="s">
        <v>1</v>
      </c>
      <c r="C78" s="37" t="s">
        <v>936</v>
      </c>
      <c r="D78" s="39" t="s">
        <v>935</v>
      </c>
    </row>
    <row r="79" spans="1:4" s="4" customFormat="1" ht="18" customHeight="1">
      <c r="A79" s="29">
        <v>70</v>
      </c>
      <c r="B79" s="39" t="s">
        <v>1</v>
      </c>
      <c r="C79" s="37" t="s">
        <v>937</v>
      </c>
      <c r="D79" s="39" t="s">
        <v>935</v>
      </c>
    </row>
    <row r="80" spans="1:5" s="4" customFormat="1" ht="18" customHeight="1">
      <c r="A80" s="29">
        <v>71</v>
      </c>
      <c r="B80" s="39" t="s">
        <v>1</v>
      </c>
      <c r="C80" s="37" t="s">
        <v>1448</v>
      </c>
      <c r="D80" s="39" t="s">
        <v>1449</v>
      </c>
      <c r="E80" s="3"/>
    </row>
    <row r="81" spans="1:5" s="4" customFormat="1" ht="18" customHeight="1">
      <c r="A81" s="29">
        <v>72</v>
      </c>
      <c r="B81" s="39" t="s">
        <v>1</v>
      </c>
      <c r="C81" s="37" t="s">
        <v>1438</v>
      </c>
      <c r="D81" s="39" t="s">
        <v>1439</v>
      </c>
      <c r="E81" s="3"/>
    </row>
    <row r="82" spans="1:4" s="4" customFormat="1" ht="18" customHeight="1">
      <c r="A82" s="29">
        <v>73</v>
      </c>
      <c r="B82" s="39" t="s">
        <v>1</v>
      </c>
      <c r="C82" s="37" t="s">
        <v>75</v>
      </c>
      <c r="D82" s="39" t="s">
        <v>1488</v>
      </c>
    </row>
    <row r="83" spans="1:4" s="4" customFormat="1" ht="18" customHeight="1">
      <c r="A83" s="29">
        <v>74</v>
      </c>
      <c r="B83" s="39" t="s">
        <v>1</v>
      </c>
      <c r="C83" s="37" t="s">
        <v>432</v>
      </c>
      <c r="D83" s="39" t="s">
        <v>1487</v>
      </c>
    </row>
    <row r="84" spans="1:5" s="4" customFormat="1" ht="18" customHeight="1">
      <c r="A84" s="29">
        <v>75</v>
      </c>
      <c r="B84" s="39" t="s">
        <v>1</v>
      </c>
      <c r="C84" s="37" t="s">
        <v>1450</v>
      </c>
      <c r="D84" s="39" t="s">
        <v>1451</v>
      </c>
      <c r="E84" s="3"/>
    </row>
    <row r="85" spans="1:4" s="4" customFormat="1" ht="18" customHeight="1">
      <c r="A85" s="29">
        <v>76</v>
      </c>
      <c r="B85" s="39" t="s">
        <v>1</v>
      </c>
      <c r="C85" s="37" t="s">
        <v>1305</v>
      </c>
      <c r="D85" s="39" t="s">
        <v>1348</v>
      </c>
    </row>
    <row r="86" spans="1:4" s="4" customFormat="1" ht="18" customHeight="1">
      <c r="A86" s="29">
        <v>77</v>
      </c>
      <c r="B86" s="39" t="s">
        <v>1</v>
      </c>
      <c r="C86" s="37" t="s">
        <v>79</v>
      </c>
      <c r="D86" s="39" t="s">
        <v>247</v>
      </c>
    </row>
    <row r="87" spans="1:4" s="4" customFormat="1" ht="18" customHeight="1">
      <c r="A87" s="29">
        <v>78</v>
      </c>
      <c r="B87" s="39" t="s">
        <v>1</v>
      </c>
      <c r="C87" s="37" t="s">
        <v>82</v>
      </c>
      <c r="D87" s="39" t="s">
        <v>1491</v>
      </c>
    </row>
    <row r="88" spans="1:4" s="4" customFormat="1" ht="18" customHeight="1">
      <c r="A88" s="29">
        <v>79</v>
      </c>
      <c r="B88" s="39" t="s">
        <v>1</v>
      </c>
      <c r="C88" s="37" t="s">
        <v>1306</v>
      </c>
      <c r="D88" s="39" t="s">
        <v>1349</v>
      </c>
    </row>
    <row r="89" spans="1:4" s="4" customFormat="1" ht="18" customHeight="1">
      <c r="A89" s="29">
        <v>80</v>
      </c>
      <c r="B89" s="39" t="s">
        <v>1</v>
      </c>
      <c r="C89" s="37" t="s">
        <v>1400</v>
      </c>
      <c r="D89" s="39" t="s">
        <v>1518</v>
      </c>
    </row>
    <row r="90" spans="1:5" s="1" customFormat="1" ht="18" customHeight="1">
      <c r="A90" s="29">
        <v>81</v>
      </c>
      <c r="B90" s="39" t="s">
        <v>1</v>
      </c>
      <c r="C90" s="37" t="s">
        <v>452</v>
      </c>
      <c r="D90" s="39" t="s">
        <v>453</v>
      </c>
      <c r="E90" s="3"/>
    </row>
    <row r="91" spans="1:5" s="1" customFormat="1" ht="18" customHeight="1">
      <c r="A91" s="29">
        <v>82</v>
      </c>
      <c r="B91" s="39" t="s">
        <v>1</v>
      </c>
      <c r="C91" s="37" t="s">
        <v>1446</v>
      </c>
      <c r="D91" s="39" t="s">
        <v>1447</v>
      </c>
      <c r="E91" s="4"/>
    </row>
    <row r="92" spans="1:5" s="1" customFormat="1" ht="18" customHeight="1">
      <c r="A92" s="29">
        <v>83</v>
      </c>
      <c r="B92" s="39" t="s">
        <v>1</v>
      </c>
      <c r="C92" s="37" t="s">
        <v>78</v>
      </c>
      <c r="D92" s="39" t="s">
        <v>1492</v>
      </c>
      <c r="E92" s="3"/>
    </row>
    <row r="93" spans="1:4" s="1" customFormat="1" ht="18" customHeight="1">
      <c r="A93" s="29">
        <v>84</v>
      </c>
      <c r="B93" s="39" t="s">
        <v>1</v>
      </c>
      <c r="C93" s="37" t="s">
        <v>80</v>
      </c>
      <c r="D93" s="39" t="s">
        <v>1493</v>
      </c>
    </row>
    <row r="94" spans="1:5" s="4" customFormat="1" ht="18" customHeight="1">
      <c r="A94" s="29">
        <v>85</v>
      </c>
      <c r="B94" s="39" t="s">
        <v>1</v>
      </c>
      <c r="C94" s="37" t="s">
        <v>1424</v>
      </c>
      <c r="D94" s="39" t="s">
        <v>1425</v>
      </c>
      <c r="E94" s="1"/>
    </row>
    <row r="95" spans="1:5" s="4" customFormat="1" ht="18" customHeight="1">
      <c r="A95" s="29">
        <v>86</v>
      </c>
      <c r="B95" s="39" t="s">
        <v>1</v>
      </c>
      <c r="C95" s="37" t="s">
        <v>457</v>
      </c>
      <c r="D95" s="39" t="s">
        <v>1494</v>
      </c>
      <c r="E95" s="3"/>
    </row>
    <row r="96" spans="1:5" s="4" customFormat="1" ht="18" customHeight="1">
      <c r="A96" s="29">
        <v>87</v>
      </c>
      <c r="B96" s="39" t="s">
        <v>1</v>
      </c>
      <c r="C96" s="37" t="s">
        <v>456</v>
      </c>
      <c r="D96" s="39" t="s">
        <v>1496</v>
      </c>
      <c r="E96" s="1"/>
    </row>
    <row r="97" spans="1:4" s="4" customFormat="1" ht="18" customHeight="1">
      <c r="A97" s="29">
        <v>88</v>
      </c>
      <c r="B97" s="39" t="s">
        <v>1</v>
      </c>
      <c r="C97" s="37" t="s">
        <v>925</v>
      </c>
      <c r="D97" s="39" t="s">
        <v>1503</v>
      </c>
    </row>
    <row r="98" spans="1:5" s="4" customFormat="1" ht="18" customHeight="1">
      <c r="A98" s="29">
        <v>89</v>
      </c>
      <c r="B98" s="39" t="s">
        <v>1</v>
      </c>
      <c r="C98" s="37" t="s">
        <v>1411</v>
      </c>
      <c r="D98" s="39" t="s">
        <v>1503</v>
      </c>
      <c r="E98" s="1"/>
    </row>
    <row r="99" spans="1:5" s="4" customFormat="1" ht="18" customHeight="1">
      <c r="A99" s="29">
        <v>90</v>
      </c>
      <c r="B99" s="39" t="s">
        <v>1</v>
      </c>
      <c r="C99" s="37" t="s">
        <v>1412</v>
      </c>
      <c r="D99" s="39" t="s">
        <v>1503</v>
      </c>
      <c r="E99" s="3"/>
    </row>
    <row r="100" spans="1:5" s="4" customFormat="1" ht="18" customHeight="1">
      <c r="A100" s="29">
        <v>91</v>
      </c>
      <c r="B100" s="39" t="s">
        <v>1</v>
      </c>
      <c r="C100" s="37" t="s">
        <v>451</v>
      </c>
      <c r="D100" s="39" t="s">
        <v>1507</v>
      </c>
      <c r="E100" s="3"/>
    </row>
    <row r="101" spans="1:5" s="4" customFormat="1" ht="18" customHeight="1">
      <c r="A101" s="29">
        <v>92</v>
      </c>
      <c r="B101" s="39" t="s">
        <v>1</v>
      </c>
      <c r="C101" s="37" t="s">
        <v>1307</v>
      </c>
      <c r="D101" s="39" t="s">
        <v>1350</v>
      </c>
      <c r="E101"/>
    </row>
    <row r="102" spans="1:5" s="4" customFormat="1" ht="18" customHeight="1">
      <c r="A102" s="29">
        <v>93</v>
      </c>
      <c r="B102" s="39" t="s">
        <v>1</v>
      </c>
      <c r="C102" s="37" t="s">
        <v>447</v>
      </c>
      <c r="D102" s="39" t="s">
        <v>1495</v>
      </c>
      <c r="E102" s="1"/>
    </row>
    <row r="103" spans="1:4" s="4" customFormat="1" ht="18" customHeight="1">
      <c r="A103" s="29">
        <v>94</v>
      </c>
      <c r="B103" s="39" t="s">
        <v>1</v>
      </c>
      <c r="C103" s="37" t="s">
        <v>928</v>
      </c>
      <c r="D103" s="39" t="s">
        <v>929</v>
      </c>
    </row>
    <row r="104" spans="1:4" s="4" customFormat="1" ht="18" customHeight="1">
      <c r="A104" s="29">
        <v>95</v>
      </c>
      <c r="B104" s="39" t="s">
        <v>1</v>
      </c>
      <c r="C104" s="37" t="s">
        <v>444</v>
      </c>
      <c r="D104" s="39" t="s">
        <v>445</v>
      </c>
    </row>
    <row r="105" spans="1:4" s="4" customFormat="1" ht="18" customHeight="1">
      <c r="A105" s="29">
        <v>96</v>
      </c>
      <c r="B105" s="39" t="s">
        <v>1</v>
      </c>
      <c r="C105" s="37" t="s">
        <v>927</v>
      </c>
      <c r="D105" s="39" t="s">
        <v>1490</v>
      </c>
    </row>
    <row r="106" spans="1:4" s="4" customFormat="1" ht="18" customHeight="1">
      <c r="A106" s="29">
        <v>97</v>
      </c>
      <c r="B106" s="39" t="s">
        <v>1</v>
      </c>
      <c r="C106" s="37" t="s">
        <v>250</v>
      </c>
      <c r="D106" s="39" t="s">
        <v>255</v>
      </c>
    </row>
    <row r="107" spans="1:4" s="4" customFormat="1" ht="18" customHeight="1">
      <c r="A107" s="29">
        <v>98</v>
      </c>
      <c r="B107" s="39" t="s">
        <v>1</v>
      </c>
      <c r="C107" s="37" t="s">
        <v>1426</v>
      </c>
      <c r="D107" s="39" t="s">
        <v>1427</v>
      </c>
    </row>
    <row r="108" spans="1:5" s="4" customFormat="1" ht="18" customHeight="1">
      <c r="A108" s="29">
        <v>99</v>
      </c>
      <c r="B108" s="39" t="s">
        <v>1</v>
      </c>
      <c r="C108" s="37" t="s">
        <v>1405</v>
      </c>
      <c r="D108" s="39" t="s">
        <v>1521</v>
      </c>
      <c r="E108" s="3"/>
    </row>
    <row r="109" spans="1:5" s="1" customFormat="1" ht="18" customHeight="1">
      <c r="A109" s="29">
        <v>100</v>
      </c>
      <c r="B109" s="39" t="s">
        <v>1</v>
      </c>
      <c r="C109" s="37" t="s">
        <v>1418</v>
      </c>
      <c r="D109" s="39" t="s">
        <v>1521</v>
      </c>
      <c r="E109" s="3"/>
    </row>
    <row r="110" spans="1:5" s="1" customFormat="1" ht="18" customHeight="1">
      <c r="A110" s="29">
        <v>101</v>
      </c>
      <c r="B110" s="39" t="s">
        <v>1</v>
      </c>
      <c r="C110" s="37" t="s">
        <v>1413</v>
      </c>
      <c r="D110" s="39" t="s">
        <v>1527</v>
      </c>
      <c r="E110" s="3"/>
    </row>
    <row r="111" spans="1:5" s="1" customFormat="1" ht="18" customHeight="1">
      <c r="A111" s="29">
        <v>102</v>
      </c>
      <c r="B111" s="39" t="s">
        <v>1</v>
      </c>
      <c r="C111" s="37" t="s">
        <v>1417</v>
      </c>
      <c r="D111" s="39" t="s">
        <v>1527</v>
      </c>
      <c r="E111" s="3"/>
    </row>
    <row r="112" spans="1:5" ht="18" customHeight="1">
      <c r="A112" s="29">
        <v>103</v>
      </c>
      <c r="B112" s="39" t="s">
        <v>1</v>
      </c>
      <c r="C112" s="37" t="s">
        <v>1308</v>
      </c>
      <c r="D112" s="39" t="s">
        <v>1351</v>
      </c>
      <c r="E112" s="3"/>
    </row>
    <row r="113" spans="1:5" ht="18" customHeight="1">
      <c r="A113" s="29">
        <v>104</v>
      </c>
      <c r="B113" s="39" t="s">
        <v>1</v>
      </c>
      <c r="C113" s="37" t="s">
        <v>1309</v>
      </c>
      <c r="D113" s="39" t="s">
        <v>1352</v>
      </c>
      <c r="E113" s="4"/>
    </row>
    <row r="114" spans="1:5" ht="18" customHeight="1">
      <c r="A114" s="29">
        <v>105</v>
      </c>
      <c r="B114" s="39" t="s">
        <v>1</v>
      </c>
      <c r="C114" s="37" t="s">
        <v>436</v>
      </c>
      <c r="D114" s="39" t="s">
        <v>1497</v>
      </c>
      <c r="E114" s="4"/>
    </row>
    <row r="115" spans="1:5" ht="18" customHeight="1">
      <c r="A115" s="29">
        <v>106</v>
      </c>
      <c r="B115" s="39" t="s">
        <v>1</v>
      </c>
      <c r="C115" s="37" t="s">
        <v>1434</v>
      </c>
      <c r="D115" s="39" t="s">
        <v>1435</v>
      </c>
      <c r="E115" s="4"/>
    </row>
    <row r="116" spans="1:5" ht="18" customHeight="1">
      <c r="A116" s="29">
        <v>107</v>
      </c>
      <c r="B116" s="39" t="s">
        <v>1</v>
      </c>
      <c r="C116" s="37" t="s">
        <v>1310</v>
      </c>
      <c r="D116" s="39" t="s">
        <v>1353</v>
      </c>
      <c r="E116" s="3"/>
    </row>
    <row r="117" spans="1:5" ht="18" customHeight="1">
      <c r="A117" s="29">
        <v>108</v>
      </c>
      <c r="B117" s="39" t="s">
        <v>1</v>
      </c>
      <c r="C117" s="37" t="s">
        <v>1311</v>
      </c>
      <c r="D117" s="39" t="s">
        <v>1354</v>
      </c>
      <c r="E117" s="4"/>
    </row>
    <row r="118" spans="1:5" ht="18" customHeight="1">
      <c r="A118" s="29">
        <v>109</v>
      </c>
      <c r="B118" s="39" t="s">
        <v>1</v>
      </c>
      <c r="C118" s="37" t="s">
        <v>932</v>
      </c>
      <c r="D118" s="39" t="s">
        <v>933</v>
      </c>
      <c r="E118" s="4"/>
    </row>
    <row r="119" spans="1:5" ht="18" customHeight="1">
      <c r="A119" s="29">
        <v>110</v>
      </c>
      <c r="B119" s="39" t="s">
        <v>1</v>
      </c>
      <c r="C119" s="37" t="s">
        <v>246</v>
      </c>
      <c r="D119" s="39" t="s">
        <v>1500</v>
      </c>
      <c r="E119" s="4"/>
    </row>
    <row r="120" spans="1:5" ht="18" customHeight="1">
      <c r="A120" s="29">
        <v>111</v>
      </c>
      <c r="B120" s="39" t="s">
        <v>1</v>
      </c>
      <c r="C120" s="37" t="s">
        <v>441</v>
      </c>
      <c r="D120" s="39" t="s">
        <v>1508</v>
      </c>
      <c r="E120" s="4"/>
    </row>
    <row r="121" spans="1:4" ht="18" customHeight="1">
      <c r="A121" s="29">
        <v>112</v>
      </c>
      <c r="B121" s="39" t="s">
        <v>1</v>
      </c>
      <c r="C121" s="37" t="s">
        <v>930</v>
      </c>
      <c r="D121" s="39" t="s">
        <v>1501</v>
      </c>
    </row>
    <row r="122" spans="1:5" ht="18" customHeight="1">
      <c r="A122" s="29">
        <v>113</v>
      </c>
      <c r="B122" s="39" t="s">
        <v>1</v>
      </c>
      <c r="C122" s="37" t="s">
        <v>81</v>
      </c>
      <c r="D122" s="39" t="s">
        <v>1502</v>
      </c>
      <c r="E122" s="4"/>
    </row>
    <row r="123" spans="1:5" ht="18" customHeight="1">
      <c r="A123" s="29">
        <v>114</v>
      </c>
      <c r="B123" s="39" t="s">
        <v>1</v>
      </c>
      <c r="C123" s="37" t="s">
        <v>1421</v>
      </c>
      <c r="D123" s="39" t="s">
        <v>1532</v>
      </c>
      <c r="E123" s="1"/>
    </row>
    <row r="124" spans="1:5" ht="18" customHeight="1">
      <c r="A124" s="29">
        <v>115</v>
      </c>
      <c r="B124" s="39" t="s">
        <v>1</v>
      </c>
      <c r="C124" s="37" t="s">
        <v>1406</v>
      </c>
      <c r="D124" s="39" t="s">
        <v>1522</v>
      </c>
      <c r="E124" s="3"/>
    </row>
    <row r="125" spans="1:5" ht="18" customHeight="1">
      <c r="A125" s="29">
        <v>116</v>
      </c>
      <c r="B125" s="39" t="s">
        <v>1</v>
      </c>
      <c r="C125" s="37" t="s">
        <v>243</v>
      </c>
      <c r="D125" s="39" t="s">
        <v>1504</v>
      </c>
      <c r="E125" s="3"/>
    </row>
    <row r="126" spans="1:5" s="3" customFormat="1" ht="18" customHeight="1">
      <c r="A126" s="29">
        <v>117</v>
      </c>
      <c r="B126" s="39" t="s">
        <v>1</v>
      </c>
      <c r="C126" s="37" t="s">
        <v>244</v>
      </c>
      <c r="D126" s="39" t="s">
        <v>1504</v>
      </c>
      <c r="E126" s="1"/>
    </row>
    <row r="127" spans="1:5" s="3" customFormat="1" ht="18" customHeight="1">
      <c r="A127" s="29">
        <v>118</v>
      </c>
      <c r="B127" s="39" t="s">
        <v>1</v>
      </c>
      <c r="C127" s="37" t="s">
        <v>245</v>
      </c>
      <c r="D127" s="39" t="s">
        <v>1504</v>
      </c>
      <c r="E127"/>
    </row>
    <row r="128" spans="1:5" s="3" customFormat="1" ht="18" customHeight="1">
      <c r="A128" s="29">
        <v>119</v>
      </c>
      <c r="B128" s="39" t="s">
        <v>1</v>
      </c>
      <c r="C128" s="37" t="s">
        <v>72</v>
      </c>
      <c r="D128" s="39" t="s">
        <v>1505</v>
      </c>
      <c r="E128"/>
    </row>
    <row r="129" spans="1:5" s="3" customFormat="1" ht="18" customHeight="1">
      <c r="A129" s="29">
        <v>120</v>
      </c>
      <c r="B129" s="39" t="s">
        <v>1</v>
      </c>
      <c r="C129" s="37" t="s">
        <v>443</v>
      </c>
      <c r="D129" s="39" t="s">
        <v>1660</v>
      </c>
      <c r="E129"/>
    </row>
    <row r="130" spans="1:4" s="3" customFormat="1" ht="18" customHeight="1">
      <c r="A130" s="29">
        <v>121</v>
      </c>
      <c r="B130" s="39" t="s">
        <v>1</v>
      </c>
      <c r="C130" s="37" t="s">
        <v>1409</v>
      </c>
      <c r="D130" s="39" t="s">
        <v>1525</v>
      </c>
    </row>
    <row r="131" spans="1:4" s="3" customFormat="1" ht="18" customHeight="1">
      <c r="A131" s="29">
        <v>122</v>
      </c>
      <c r="B131" s="39" t="s">
        <v>1</v>
      </c>
      <c r="C131" s="37" t="s">
        <v>1401</v>
      </c>
      <c r="D131" s="39" t="s">
        <v>1402</v>
      </c>
    </row>
    <row r="132" spans="1:5" s="3" customFormat="1" ht="18" customHeight="1">
      <c r="A132" s="29">
        <v>123</v>
      </c>
      <c r="B132" s="39" t="s">
        <v>1</v>
      </c>
      <c r="C132" s="37" t="s">
        <v>77</v>
      </c>
      <c r="D132" s="39" t="s">
        <v>30</v>
      </c>
      <c r="E132"/>
    </row>
    <row r="133" spans="1:5" s="3" customFormat="1" ht="18" customHeight="1">
      <c r="A133" s="29">
        <v>124</v>
      </c>
      <c r="B133" s="39" t="s">
        <v>1</v>
      </c>
      <c r="C133" s="37" t="s">
        <v>449</v>
      </c>
      <c r="D133" s="39" t="s">
        <v>450</v>
      </c>
      <c r="E133"/>
    </row>
    <row r="134" spans="1:5" s="3" customFormat="1" ht="18" customHeight="1">
      <c r="A134" s="29">
        <v>125</v>
      </c>
      <c r="B134" s="39" t="s">
        <v>1</v>
      </c>
      <c r="C134" s="37" t="s">
        <v>1312</v>
      </c>
      <c r="D134" s="39" t="s">
        <v>1355</v>
      </c>
      <c r="E134"/>
    </row>
    <row r="135" spans="1:4" s="3" customFormat="1" ht="18" customHeight="1">
      <c r="A135" s="29">
        <v>126</v>
      </c>
      <c r="B135" s="39" t="s">
        <v>1</v>
      </c>
      <c r="C135" s="37" t="s">
        <v>1408</v>
      </c>
      <c r="D135" s="39" t="s">
        <v>1524</v>
      </c>
    </row>
    <row r="136" spans="1:5" s="3" customFormat="1" ht="18" customHeight="1">
      <c r="A136" s="29">
        <v>127</v>
      </c>
      <c r="B136" s="39" t="s">
        <v>1</v>
      </c>
      <c r="C136" s="37" t="s">
        <v>1313</v>
      </c>
      <c r="D136" s="39" t="s">
        <v>1356</v>
      </c>
      <c r="E136"/>
    </row>
    <row r="137" spans="1:5" s="3" customFormat="1" ht="18" customHeight="1">
      <c r="A137" s="29">
        <v>128</v>
      </c>
      <c r="B137" s="39" t="s">
        <v>1</v>
      </c>
      <c r="C137" s="37" t="s">
        <v>73</v>
      </c>
      <c r="D137" s="39" t="s">
        <v>1499</v>
      </c>
      <c r="E137" s="4"/>
    </row>
    <row r="138" spans="1:5" s="3" customFormat="1" ht="18" customHeight="1">
      <c r="A138" s="29">
        <v>129</v>
      </c>
      <c r="B138" s="39" t="s">
        <v>1</v>
      </c>
      <c r="C138" s="37" t="s">
        <v>448</v>
      </c>
      <c r="D138" s="39" t="s">
        <v>1509</v>
      </c>
      <c r="E138"/>
    </row>
    <row r="139" spans="1:5" s="3" customFormat="1" ht="18" customHeight="1">
      <c r="A139" s="29">
        <v>130</v>
      </c>
      <c r="B139" s="39" t="s">
        <v>1</v>
      </c>
      <c r="C139" s="37" t="s">
        <v>931</v>
      </c>
      <c r="D139" s="39" t="s">
        <v>1510</v>
      </c>
      <c r="E139"/>
    </row>
    <row r="140" spans="1:4" s="3" customFormat="1" ht="18" customHeight="1">
      <c r="A140" s="29">
        <v>131</v>
      </c>
      <c r="B140" s="39" t="s">
        <v>1</v>
      </c>
      <c r="C140" s="37" t="s">
        <v>1436</v>
      </c>
      <c r="D140" s="39" t="s">
        <v>1437</v>
      </c>
    </row>
    <row r="141" spans="1:5" s="3" customFormat="1" ht="18" customHeight="1">
      <c r="A141" s="29">
        <v>132</v>
      </c>
      <c r="B141" s="39" t="s">
        <v>1</v>
      </c>
      <c r="C141" s="37" t="s">
        <v>1314</v>
      </c>
      <c r="D141" s="39" t="s">
        <v>1357</v>
      </c>
      <c r="E141"/>
    </row>
    <row r="142" spans="1:4" s="3" customFormat="1" ht="18" customHeight="1">
      <c r="A142" s="29">
        <v>133</v>
      </c>
      <c r="B142" s="39" t="s">
        <v>1</v>
      </c>
      <c r="C142" s="37" t="s">
        <v>1315</v>
      </c>
      <c r="D142" s="39" t="s">
        <v>1358</v>
      </c>
    </row>
    <row r="143" spans="1:4" s="3" customFormat="1" ht="18" customHeight="1">
      <c r="A143" s="29">
        <v>134</v>
      </c>
      <c r="B143" s="39" t="s">
        <v>1</v>
      </c>
      <c r="C143" s="37" t="s">
        <v>1316</v>
      </c>
      <c r="D143" s="39" t="s">
        <v>1359</v>
      </c>
    </row>
    <row r="144" spans="1:4" s="3" customFormat="1" ht="18" customHeight="1">
      <c r="A144" s="29">
        <v>135</v>
      </c>
      <c r="B144" s="39" t="s">
        <v>1</v>
      </c>
      <c r="C144" s="37" t="s">
        <v>433</v>
      </c>
      <c r="D144" s="39" t="s">
        <v>1511</v>
      </c>
    </row>
    <row r="145" spans="1:4" s="3" customFormat="1" ht="18" customHeight="1">
      <c r="A145" s="29">
        <v>136</v>
      </c>
      <c r="B145" s="39" t="s">
        <v>1</v>
      </c>
      <c r="C145" s="37" t="s">
        <v>1317</v>
      </c>
      <c r="D145" s="39" t="s">
        <v>1360</v>
      </c>
    </row>
    <row r="146" spans="1:4" s="3" customFormat="1" ht="18" customHeight="1">
      <c r="A146" s="29">
        <v>137</v>
      </c>
      <c r="B146" s="39" t="s">
        <v>1</v>
      </c>
      <c r="C146" s="37" t="s">
        <v>1318</v>
      </c>
      <c r="D146" s="39" t="s">
        <v>1361</v>
      </c>
    </row>
    <row r="147" spans="1:4" s="3" customFormat="1" ht="18" customHeight="1">
      <c r="A147" s="29">
        <v>138</v>
      </c>
      <c r="B147" s="39" t="s">
        <v>1</v>
      </c>
      <c r="C147" s="37" t="s">
        <v>1304</v>
      </c>
      <c r="D147" s="39" t="s">
        <v>1658</v>
      </c>
    </row>
    <row r="148" spans="1:5" s="3" customFormat="1" ht="18" customHeight="1">
      <c r="A148" s="29">
        <v>139</v>
      </c>
      <c r="B148" s="39" t="s">
        <v>1</v>
      </c>
      <c r="C148" s="37" t="s">
        <v>1319</v>
      </c>
      <c r="D148" s="39" t="s">
        <v>1362</v>
      </c>
      <c r="E148" s="4"/>
    </row>
    <row r="149" spans="1:4" s="3" customFormat="1" ht="18" customHeight="1">
      <c r="A149" s="29">
        <v>140</v>
      </c>
      <c r="B149" s="39" t="s">
        <v>1</v>
      </c>
      <c r="C149" s="37" t="s">
        <v>1320</v>
      </c>
      <c r="D149" s="39" t="s">
        <v>1363</v>
      </c>
    </row>
    <row r="150" spans="1:4" s="3" customFormat="1" ht="18" customHeight="1">
      <c r="A150" s="29">
        <v>141</v>
      </c>
      <c r="B150" s="39" t="s">
        <v>1</v>
      </c>
      <c r="C150" s="37" t="s">
        <v>1321</v>
      </c>
      <c r="D150" s="39" t="s">
        <v>1364</v>
      </c>
    </row>
    <row r="151" spans="1:4" s="3" customFormat="1" ht="18" customHeight="1">
      <c r="A151" s="29">
        <v>142</v>
      </c>
      <c r="B151" s="39" t="s">
        <v>1</v>
      </c>
      <c r="C151" s="37" t="s">
        <v>1322</v>
      </c>
      <c r="D151" s="39" t="s">
        <v>1365</v>
      </c>
    </row>
    <row r="152" spans="1:4" s="3" customFormat="1" ht="18" customHeight="1">
      <c r="A152" s="29">
        <v>143</v>
      </c>
      <c r="B152" s="39" t="s">
        <v>1</v>
      </c>
      <c r="C152" s="37" t="s">
        <v>435</v>
      </c>
      <c r="D152" s="39" t="s">
        <v>1512</v>
      </c>
    </row>
    <row r="153" spans="1:4" s="3" customFormat="1" ht="18" customHeight="1">
      <c r="A153" s="29">
        <v>144</v>
      </c>
      <c r="B153" s="39" t="s">
        <v>1</v>
      </c>
      <c r="C153" s="37" t="s">
        <v>1430</v>
      </c>
      <c r="D153" s="39" t="s">
        <v>1431</v>
      </c>
    </row>
    <row r="154" spans="1:5" s="3" customFormat="1" ht="18" customHeight="1">
      <c r="A154" s="29">
        <v>145</v>
      </c>
      <c r="B154" s="39" t="s">
        <v>1</v>
      </c>
      <c r="C154" s="37" t="s">
        <v>1428</v>
      </c>
      <c r="D154" s="39" t="s">
        <v>1429</v>
      </c>
      <c r="E154" s="4"/>
    </row>
    <row r="155" spans="1:5" s="3" customFormat="1" ht="18" customHeight="1">
      <c r="A155" s="29">
        <v>146</v>
      </c>
      <c r="B155" s="39" t="s">
        <v>1</v>
      </c>
      <c r="C155" s="37" t="s">
        <v>439</v>
      </c>
      <c r="D155" s="39" t="s">
        <v>1662</v>
      </c>
      <c r="E155" s="4"/>
    </row>
    <row r="156" spans="1:4" s="3" customFormat="1" ht="18" customHeight="1">
      <c r="A156" s="29">
        <v>147</v>
      </c>
      <c r="B156" s="39" t="s">
        <v>1</v>
      </c>
      <c r="C156" s="37" t="s">
        <v>1404</v>
      </c>
      <c r="D156" s="39" t="s">
        <v>1520</v>
      </c>
    </row>
    <row r="157" spans="1:4" s="3" customFormat="1" ht="18" customHeight="1">
      <c r="A157" s="29">
        <v>148</v>
      </c>
      <c r="B157" s="39" t="s">
        <v>1</v>
      </c>
      <c r="C157" s="37" t="s">
        <v>1323</v>
      </c>
      <c r="D157" s="39" t="s">
        <v>1366</v>
      </c>
    </row>
    <row r="158" spans="1:4" s="3" customFormat="1" ht="18" customHeight="1">
      <c r="A158" s="29">
        <v>149</v>
      </c>
      <c r="B158" s="39" t="s">
        <v>1</v>
      </c>
      <c r="C158" s="37" t="s">
        <v>1403</v>
      </c>
      <c r="D158" s="39" t="s">
        <v>1519</v>
      </c>
    </row>
    <row r="159" spans="1:4" s="3" customFormat="1" ht="18" customHeight="1">
      <c r="A159" s="29">
        <v>150</v>
      </c>
      <c r="B159" s="39" t="s">
        <v>1</v>
      </c>
      <c r="C159" s="37" t="s">
        <v>1324</v>
      </c>
      <c r="D159" s="39" t="s">
        <v>1513</v>
      </c>
    </row>
    <row r="160" spans="1:5" s="3" customFormat="1" ht="18" customHeight="1">
      <c r="A160" s="29">
        <v>151</v>
      </c>
      <c r="B160" s="39" t="s">
        <v>1</v>
      </c>
      <c r="C160" s="37" t="s">
        <v>1325</v>
      </c>
      <c r="D160" s="39" t="s">
        <v>1367</v>
      </c>
      <c r="E160" s="4"/>
    </row>
    <row r="161" spans="1:4" s="3" customFormat="1" ht="18" customHeight="1">
      <c r="A161" s="29">
        <v>152</v>
      </c>
      <c r="B161" s="39" t="s">
        <v>1</v>
      </c>
      <c r="C161" s="37" t="s">
        <v>1326</v>
      </c>
      <c r="D161" s="39" t="s">
        <v>1368</v>
      </c>
    </row>
    <row r="162" spans="1:4" s="3" customFormat="1" ht="18" customHeight="1">
      <c r="A162" s="29">
        <v>153</v>
      </c>
      <c r="B162" s="39" t="s">
        <v>1</v>
      </c>
      <c r="C162" s="37" t="s">
        <v>76</v>
      </c>
      <c r="D162" s="39" t="s">
        <v>29</v>
      </c>
    </row>
    <row r="163" spans="1:4" s="3" customFormat="1" ht="18" customHeight="1">
      <c r="A163" s="29">
        <v>154</v>
      </c>
      <c r="B163" s="39" t="s">
        <v>1</v>
      </c>
      <c r="C163" s="37" t="s">
        <v>1410</v>
      </c>
      <c r="D163" s="39" t="s">
        <v>1526</v>
      </c>
    </row>
    <row r="164" spans="1:4" s="3" customFormat="1" ht="18" customHeight="1">
      <c r="A164" s="29">
        <v>155</v>
      </c>
      <c r="B164" s="39" t="s">
        <v>1</v>
      </c>
      <c r="C164" s="37" t="s">
        <v>1432</v>
      </c>
      <c r="D164" s="39" t="s">
        <v>1433</v>
      </c>
    </row>
    <row r="165" spans="1:4" s="3" customFormat="1" ht="18" customHeight="1">
      <c r="A165" s="29">
        <v>156</v>
      </c>
      <c r="B165" s="39" t="s">
        <v>1</v>
      </c>
      <c r="C165" s="37" t="s">
        <v>1415</v>
      </c>
      <c r="D165" s="39" t="s">
        <v>1529</v>
      </c>
    </row>
    <row r="166" spans="1:4" s="3" customFormat="1" ht="18" customHeight="1">
      <c r="A166" s="29">
        <v>157</v>
      </c>
      <c r="B166" s="39" t="s">
        <v>1</v>
      </c>
      <c r="C166" s="37" t="s">
        <v>926</v>
      </c>
      <c r="D166" s="39" t="s">
        <v>1506</v>
      </c>
    </row>
    <row r="167" spans="1:5" s="3" customFormat="1" ht="18" customHeight="1">
      <c r="A167" s="29">
        <v>158</v>
      </c>
      <c r="B167" s="39" t="s">
        <v>1</v>
      </c>
      <c r="C167" s="37" t="s">
        <v>924</v>
      </c>
      <c r="D167" s="39" t="s">
        <v>1506</v>
      </c>
      <c r="E167"/>
    </row>
    <row r="168" spans="1:5" s="3" customFormat="1" ht="18" customHeight="1">
      <c r="A168" s="29">
        <v>159</v>
      </c>
      <c r="B168" s="39" t="s">
        <v>1</v>
      </c>
      <c r="C168" s="37" t="s">
        <v>1419</v>
      </c>
      <c r="D168" s="39" t="s">
        <v>1661</v>
      </c>
      <c r="E168"/>
    </row>
    <row r="169" spans="1:5" s="3" customFormat="1" ht="18" customHeight="1">
      <c r="A169" s="29">
        <v>160</v>
      </c>
      <c r="B169" s="39" t="s">
        <v>1</v>
      </c>
      <c r="C169" s="37" t="s">
        <v>1422</v>
      </c>
      <c r="D169" s="39" t="s">
        <v>1423</v>
      </c>
      <c r="E169" s="7"/>
    </row>
    <row r="170" spans="1:4" s="3" customFormat="1" ht="18" customHeight="1">
      <c r="A170" s="29">
        <v>161</v>
      </c>
      <c r="B170" s="39" t="s">
        <v>1</v>
      </c>
      <c r="C170" s="37" t="s">
        <v>1327</v>
      </c>
      <c r="D170" s="39" t="s">
        <v>1369</v>
      </c>
    </row>
    <row r="171" spans="1:4" s="3" customFormat="1" ht="18" customHeight="1">
      <c r="A171" s="29">
        <v>162</v>
      </c>
      <c r="B171" s="39" t="s">
        <v>1</v>
      </c>
      <c r="C171" s="37" t="s">
        <v>454</v>
      </c>
      <c r="D171" s="39" t="s">
        <v>455</v>
      </c>
    </row>
    <row r="172" spans="1:4" s="3" customFormat="1" ht="18" customHeight="1">
      <c r="A172" s="29">
        <v>163</v>
      </c>
      <c r="B172" s="39" t="s">
        <v>1</v>
      </c>
      <c r="C172" s="37" t="s">
        <v>458</v>
      </c>
      <c r="D172" s="39" t="s">
        <v>1498</v>
      </c>
    </row>
    <row r="173" spans="1:5" s="3" customFormat="1" ht="18" customHeight="1">
      <c r="A173" s="29">
        <v>164</v>
      </c>
      <c r="B173" s="39" t="s">
        <v>1</v>
      </c>
      <c r="C173" s="37" t="s">
        <v>446</v>
      </c>
      <c r="D173" s="39" t="s">
        <v>1514</v>
      </c>
      <c r="E173" s="4"/>
    </row>
    <row r="174" spans="1:4" s="3" customFormat="1" ht="18" customHeight="1">
      <c r="A174" s="29">
        <v>165</v>
      </c>
      <c r="B174" s="39" t="s">
        <v>1</v>
      </c>
      <c r="C174" s="37" t="s">
        <v>1420</v>
      </c>
      <c r="D174" s="39" t="s">
        <v>1531</v>
      </c>
    </row>
    <row r="175" spans="1:4" s="3" customFormat="1" ht="18" customHeight="1">
      <c r="A175" s="29">
        <v>166</v>
      </c>
      <c r="B175" s="39" t="s">
        <v>1</v>
      </c>
      <c r="C175" s="37" t="s">
        <v>1444</v>
      </c>
      <c r="D175" s="39" t="s">
        <v>1445</v>
      </c>
    </row>
    <row r="176" spans="1:4" s="3" customFormat="1" ht="18" customHeight="1">
      <c r="A176" s="29">
        <v>167</v>
      </c>
      <c r="B176" s="39" t="s">
        <v>1</v>
      </c>
      <c r="C176" s="37" t="s">
        <v>440</v>
      </c>
      <c r="D176" s="39" t="s">
        <v>1659</v>
      </c>
    </row>
    <row r="177" spans="1:4" s="3" customFormat="1" ht="18" customHeight="1">
      <c r="A177" s="29">
        <v>168</v>
      </c>
      <c r="B177" s="39" t="s">
        <v>1</v>
      </c>
      <c r="C177" s="37" t="s">
        <v>438</v>
      </c>
      <c r="D177" s="39" t="s">
        <v>1515</v>
      </c>
    </row>
    <row r="178" spans="1:4" s="3" customFormat="1" ht="18" customHeight="1">
      <c r="A178" s="29">
        <v>169</v>
      </c>
      <c r="B178" s="39" t="s">
        <v>1</v>
      </c>
      <c r="C178" s="37" t="s">
        <v>437</v>
      </c>
      <c r="D178" s="39" t="s">
        <v>1515</v>
      </c>
    </row>
    <row r="179" spans="1:4" s="3" customFormat="1" ht="18" customHeight="1">
      <c r="A179" s="29">
        <v>170</v>
      </c>
      <c r="B179" s="39" t="s">
        <v>1</v>
      </c>
      <c r="C179" s="37" t="s">
        <v>1416</v>
      </c>
      <c r="D179" s="39" t="s">
        <v>1530</v>
      </c>
    </row>
    <row r="180" spans="1:4" s="3" customFormat="1" ht="18" customHeight="1">
      <c r="A180" s="29">
        <v>171</v>
      </c>
      <c r="B180" s="39" t="s">
        <v>1</v>
      </c>
      <c r="C180" s="37" t="s">
        <v>1414</v>
      </c>
      <c r="D180" s="39" t="s">
        <v>1528</v>
      </c>
    </row>
    <row r="181" spans="1:4" s="3" customFormat="1" ht="18" customHeight="1">
      <c r="A181" s="29">
        <v>172</v>
      </c>
      <c r="B181" s="39" t="s">
        <v>1</v>
      </c>
      <c r="C181" s="37" t="s">
        <v>431</v>
      </c>
      <c r="D181" s="39" t="s">
        <v>1516</v>
      </c>
    </row>
    <row r="182" spans="1:4" s="3" customFormat="1" ht="18" customHeight="1">
      <c r="A182" s="29">
        <v>173</v>
      </c>
      <c r="B182" s="39" t="s">
        <v>1</v>
      </c>
      <c r="C182" s="37" t="s">
        <v>1328</v>
      </c>
      <c r="D182" s="39" t="s">
        <v>1370</v>
      </c>
    </row>
    <row r="183" spans="1:5" s="3" customFormat="1" ht="18" customHeight="1">
      <c r="A183" s="29">
        <v>174</v>
      </c>
      <c r="B183" s="39" t="s">
        <v>1</v>
      </c>
      <c r="C183" s="37" t="s">
        <v>249</v>
      </c>
      <c r="D183" s="39" t="s">
        <v>1489</v>
      </c>
      <c r="E183" s="4"/>
    </row>
    <row r="184" spans="1:4" s="3" customFormat="1" ht="18" customHeight="1">
      <c r="A184" s="29">
        <v>175</v>
      </c>
      <c r="B184" s="39" t="s">
        <v>1</v>
      </c>
      <c r="C184" s="37" t="s">
        <v>1329</v>
      </c>
      <c r="D184" s="39" t="s">
        <v>1371</v>
      </c>
    </row>
    <row r="185" spans="1:4" s="3" customFormat="1" ht="18" customHeight="1">
      <c r="A185" s="29">
        <v>176</v>
      </c>
      <c r="B185" s="39" t="s">
        <v>1</v>
      </c>
      <c r="C185" s="37" t="s">
        <v>1330</v>
      </c>
      <c r="D185" s="39" t="s">
        <v>1372</v>
      </c>
    </row>
    <row r="186" spans="1:4" s="3" customFormat="1" ht="18" customHeight="1">
      <c r="A186" s="29">
        <v>177</v>
      </c>
      <c r="B186" s="39" t="s">
        <v>1</v>
      </c>
      <c r="C186" s="37" t="s">
        <v>1331</v>
      </c>
      <c r="D186" s="39" t="s">
        <v>1373</v>
      </c>
    </row>
    <row r="187" spans="1:4" s="3" customFormat="1" ht="18" customHeight="1">
      <c r="A187" s="29">
        <v>178</v>
      </c>
      <c r="B187" s="39" t="s">
        <v>1</v>
      </c>
      <c r="C187" s="37" t="s">
        <v>1332</v>
      </c>
      <c r="D187" s="39" t="s">
        <v>1374</v>
      </c>
    </row>
    <row r="188" spans="1:4" s="3" customFormat="1" ht="18" customHeight="1">
      <c r="A188" s="29">
        <v>179</v>
      </c>
      <c r="B188" s="39" t="s">
        <v>1</v>
      </c>
      <c r="C188" s="37" t="s">
        <v>1407</v>
      </c>
      <c r="D188" s="39" t="s">
        <v>1523</v>
      </c>
    </row>
    <row r="189" spans="1:4" s="3" customFormat="1" ht="18" customHeight="1">
      <c r="A189" s="29">
        <v>180</v>
      </c>
      <c r="B189" s="39" t="s">
        <v>1</v>
      </c>
      <c r="C189" s="37" t="s">
        <v>1333</v>
      </c>
      <c r="D189" s="39" t="s">
        <v>1375</v>
      </c>
    </row>
    <row r="190" spans="1:4" s="3" customFormat="1" ht="18" customHeight="1">
      <c r="A190" s="29">
        <v>181</v>
      </c>
      <c r="B190" s="39" t="s">
        <v>1</v>
      </c>
      <c r="C190" s="37" t="s">
        <v>1442</v>
      </c>
      <c r="D190" s="39" t="s">
        <v>1443</v>
      </c>
    </row>
    <row r="191" spans="1:4" s="3" customFormat="1" ht="18" customHeight="1">
      <c r="A191" s="29">
        <v>182</v>
      </c>
      <c r="B191" s="39" t="s">
        <v>1</v>
      </c>
      <c r="C191" s="37" t="s">
        <v>1440</v>
      </c>
      <c r="D191" s="39" t="s">
        <v>1441</v>
      </c>
    </row>
    <row r="192" spans="1:4" s="3" customFormat="1" ht="18" customHeight="1">
      <c r="A192" s="29">
        <v>183</v>
      </c>
      <c r="B192" s="39" t="s">
        <v>1</v>
      </c>
      <c r="C192" s="37" t="s">
        <v>1334</v>
      </c>
      <c r="D192" s="39" t="s">
        <v>1376</v>
      </c>
    </row>
    <row r="193" spans="1:4" s="3" customFormat="1" ht="18" customHeight="1">
      <c r="A193" s="29">
        <v>184</v>
      </c>
      <c r="B193" s="39" t="s">
        <v>1</v>
      </c>
      <c r="C193" s="37" t="s">
        <v>1335</v>
      </c>
      <c r="D193" s="39" t="s">
        <v>1377</v>
      </c>
    </row>
    <row r="194" spans="1:4" s="3" customFormat="1" ht="18" customHeight="1">
      <c r="A194" s="29">
        <v>185</v>
      </c>
      <c r="B194" s="39" t="s">
        <v>1</v>
      </c>
      <c r="C194" s="37" t="s">
        <v>434</v>
      </c>
      <c r="D194" s="39" t="s">
        <v>1517</v>
      </c>
    </row>
    <row r="195" spans="1:4" s="3" customFormat="1" ht="18" customHeight="1">
      <c r="A195" s="29">
        <v>186</v>
      </c>
      <c r="B195" s="39" t="s">
        <v>1</v>
      </c>
      <c r="C195" s="37" t="s">
        <v>1336</v>
      </c>
      <c r="D195" s="39" t="s">
        <v>1378</v>
      </c>
    </row>
    <row r="196" spans="1:4" s="3" customFormat="1" ht="18" customHeight="1">
      <c r="A196" s="29">
        <v>187</v>
      </c>
      <c r="B196" s="39" t="s">
        <v>248</v>
      </c>
      <c r="C196" s="37" t="s">
        <v>948</v>
      </c>
      <c r="D196" s="39" t="s">
        <v>949</v>
      </c>
    </row>
    <row r="197" spans="1:4" s="3" customFormat="1" ht="18" customHeight="1">
      <c r="A197" s="29">
        <v>188</v>
      </c>
      <c r="B197" s="41" t="s">
        <v>248</v>
      </c>
      <c r="C197" s="40" t="s">
        <v>1680</v>
      </c>
      <c r="D197" s="41" t="s">
        <v>1705</v>
      </c>
    </row>
    <row r="198" spans="1:4" s="3" customFormat="1" ht="18" customHeight="1">
      <c r="A198" s="29">
        <v>189</v>
      </c>
      <c r="B198" s="39" t="s">
        <v>248</v>
      </c>
      <c r="C198" s="37" t="s">
        <v>251</v>
      </c>
      <c r="D198" s="39" t="s">
        <v>1622</v>
      </c>
    </row>
    <row r="199" spans="1:4" s="3" customFormat="1" ht="18" customHeight="1">
      <c r="A199" s="29">
        <v>190</v>
      </c>
      <c r="B199" s="39" t="s">
        <v>248</v>
      </c>
      <c r="C199" s="37" t="s">
        <v>253</v>
      </c>
      <c r="D199" s="39" t="s">
        <v>1622</v>
      </c>
    </row>
    <row r="200" spans="1:4" s="3" customFormat="1" ht="18" customHeight="1">
      <c r="A200" s="29">
        <v>191</v>
      </c>
      <c r="B200" s="39" t="s">
        <v>248</v>
      </c>
      <c r="C200" s="37" t="s">
        <v>252</v>
      </c>
      <c r="D200" s="39" t="s">
        <v>33</v>
      </c>
    </row>
    <row r="201" spans="1:4" s="3" customFormat="1" ht="18" customHeight="1">
      <c r="A201" s="29">
        <v>192</v>
      </c>
      <c r="B201" s="41" t="s">
        <v>248</v>
      </c>
      <c r="C201" s="40" t="s">
        <v>1683</v>
      </c>
      <c r="D201" s="41" t="s">
        <v>1708</v>
      </c>
    </row>
    <row r="202" spans="1:4" s="3" customFormat="1" ht="18" customHeight="1">
      <c r="A202" s="29">
        <v>193</v>
      </c>
      <c r="B202" s="41" t="s">
        <v>248</v>
      </c>
      <c r="C202" s="40" t="s">
        <v>1691</v>
      </c>
      <c r="D202" s="41" t="s">
        <v>1713</v>
      </c>
    </row>
    <row r="203" spans="1:4" s="3" customFormat="1" ht="18" customHeight="1">
      <c r="A203" s="29">
        <v>194</v>
      </c>
      <c r="B203" s="39" t="s">
        <v>248</v>
      </c>
      <c r="C203" s="37" t="s">
        <v>467</v>
      </c>
      <c r="D203" s="39" t="s">
        <v>468</v>
      </c>
    </row>
    <row r="204" spans="1:4" s="3" customFormat="1" ht="18" customHeight="1">
      <c r="A204" s="29">
        <v>195</v>
      </c>
      <c r="B204" s="39" t="s">
        <v>248</v>
      </c>
      <c r="C204" s="37" t="s">
        <v>463</v>
      </c>
      <c r="D204" s="39" t="s">
        <v>464</v>
      </c>
    </row>
    <row r="205" spans="1:4" s="3" customFormat="1" ht="18" customHeight="1">
      <c r="A205" s="29">
        <v>196</v>
      </c>
      <c r="B205" s="41" t="s">
        <v>248</v>
      </c>
      <c r="C205" s="40" t="s">
        <v>1675</v>
      </c>
      <c r="D205" s="41" t="s">
        <v>1673</v>
      </c>
    </row>
    <row r="206" spans="1:4" s="3" customFormat="1" ht="18" customHeight="1">
      <c r="A206" s="29">
        <v>197</v>
      </c>
      <c r="B206" s="41" t="s">
        <v>248</v>
      </c>
      <c r="C206" s="40" t="s">
        <v>1676</v>
      </c>
      <c r="D206" s="41" t="s">
        <v>1673</v>
      </c>
    </row>
    <row r="207" spans="1:4" s="3" customFormat="1" ht="18" customHeight="1">
      <c r="A207" s="29">
        <v>198</v>
      </c>
      <c r="B207" s="39" t="s">
        <v>248</v>
      </c>
      <c r="C207" s="37" t="s">
        <v>1578</v>
      </c>
      <c r="D207" s="39" t="s">
        <v>1640</v>
      </c>
    </row>
    <row r="208" spans="1:4" s="3" customFormat="1" ht="18" customHeight="1">
      <c r="A208" s="29">
        <v>199</v>
      </c>
      <c r="B208" s="39" t="s">
        <v>248</v>
      </c>
      <c r="C208" s="37" t="s">
        <v>1577</v>
      </c>
      <c r="D208" s="39" t="s">
        <v>1640</v>
      </c>
    </row>
    <row r="209" spans="1:4" s="3" customFormat="1" ht="18" customHeight="1">
      <c r="A209" s="29">
        <v>200</v>
      </c>
      <c r="B209" s="39" t="s">
        <v>248</v>
      </c>
      <c r="C209" s="37" t="s">
        <v>1571</v>
      </c>
      <c r="D209" s="39" t="s">
        <v>1634</v>
      </c>
    </row>
    <row r="210" spans="1:4" s="3" customFormat="1" ht="18" customHeight="1">
      <c r="A210" s="29">
        <v>201</v>
      </c>
      <c r="B210" s="39" t="s">
        <v>248</v>
      </c>
      <c r="C210" s="37" t="s">
        <v>475</v>
      </c>
      <c r="D210" s="39" t="s">
        <v>476</v>
      </c>
    </row>
    <row r="211" spans="1:4" s="3" customFormat="1" ht="18" customHeight="1">
      <c r="A211" s="29">
        <v>202</v>
      </c>
      <c r="B211" s="39" t="s">
        <v>248</v>
      </c>
      <c r="C211" s="37" t="s">
        <v>479</v>
      </c>
      <c r="D211" s="39" t="s">
        <v>480</v>
      </c>
    </row>
    <row r="212" spans="1:4" s="3" customFormat="1" ht="18" customHeight="1">
      <c r="A212" s="29">
        <v>203</v>
      </c>
      <c r="B212" s="39" t="s">
        <v>248</v>
      </c>
      <c r="C212" s="37" t="s">
        <v>477</v>
      </c>
      <c r="D212" s="39" t="s">
        <v>478</v>
      </c>
    </row>
    <row r="213" spans="1:4" s="3" customFormat="1" ht="18" customHeight="1">
      <c r="A213" s="29">
        <v>204</v>
      </c>
      <c r="B213" s="41" t="s">
        <v>248</v>
      </c>
      <c r="C213" s="40" t="s">
        <v>1671</v>
      </c>
      <c r="D213" s="41" t="s">
        <v>1672</v>
      </c>
    </row>
    <row r="214" spans="1:4" s="3" customFormat="1" ht="18" customHeight="1">
      <c r="A214" s="29">
        <v>205</v>
      </c>
      <c r="B214" s="39" t="s">
        <v>248</v>
      </c>
      <c r="C214" s="37" t="s">
        <v>952</v>
      </c>
      <c r="D214" s="39" t="s">
        <v>953</v>
      </c>
    </row>
    <row r="215" spans="1:4" s="3" customFormat="1" ht="18" customHeight="1">
      <c r="A215" s="29">
        <v>206</v>
      </c>
      <c r="B215" s="39" t="s">
        <v>248</v>
      </c>
      <c r="C215" s="37" t="s">
        <v>950</v>
      </c>
      <c r="D215" s="39" t="s">
        <v>951</v>
      </c>
    </row>
    <row r="216" spans="1:4" s="3" customFormat="1" ht="18" customHeight="1">
      <c r="A216" s="29">
        <v>207</v>
      </c>
      <c r="B216" s="41" t="s">
        <v>248</v>
      </c>
      <c r="C216" s="40" t="s">
        <v>1679</v>
      </c>
      <c r="D216" s="41" t="s">
        <v>1704</v>
      </c>
    </row>
    <row r="217" spans="1:4" s="3" customFormat="1" ht="18" customHeight="1">
      <c r="A217" s="29">
        <v>208</v>
      </c>
      <c r="B217" s="39" t="s">
        <v>248</v>
      </c>
      <c r="C217" s="37" t="s">
        <v>946</v>
      </c>
      <c r="D217" s="39" t="s">
        <v>947</v>
      </c>
    </row>
    <row r="218" spans="1:4" s="3" customFormat="1" ht="18" customHeight="1">
      <c r="A218" s="29">
        <v>209</v>
      </c>
      <c r="B218" s="39" t="s">
        <v>248</v>
      </c>
      <c r="C218" s="37" t="s">
        <v>942</v>
      </c>
      <c r="D218" s="39" t="s">
        <v>943</v>
      </c>
    </row>
    <row r="219" spans="1:4" s="3" customFormat="1" ht="18" customHeight="1">
      <c r="A219" s="29">
        <v>210</v>
      </c>
      <c r="B219" s="41" t="s">
        <v>248</v>
      </c>
      <c r="C219" s="40" t="s">
        <v>1684</v>
      </c>
      <c r="D219" s="41" t="s">
        <v>1709</v>
      </c>
    </row>
    <row r="220" spans="1:4" s="3" customFormat="1" ht="18" customHeight="1">
      <c r="A220" s="29">
        <v>211</v>
      </c>
      <c r="B220" s="41" t="s">
        <v>248</v>
      </c>
      <c r="C220" s="40" t="s">
        <v>1685</v>
      </c>
      <c r="D220" s="41" t="s">
        <v>1709</v>
      </c>
    </row>
    <row r="221" spans="1:4" s="3" customFormat="1" ht="18" customHeight="1">
      <c r="A221" s="29">
        <v>212</v>
      </c>
      <c r="B221" s="39" t="s">
        <v>248</v>
      </c>
      <c r="C221" s="37" t="s">
        <v>1575</v>
      </c>
      <c r="D221" s="39" t="s">
        <v>1638</v>
      </c>
    </row>
    <row r="222" spans="1:4" s="3" customFormat="1" ht="18" customHeight="1">
      <c r="A222" s="29">
        <v>213</v>
      </c>
      <c r="B222" s="39" t="s">
        <v>248</v>
      </c>
      <c r="C222" s="37" t="s">
        <v>471</v>
      </c>
      <c r="D222" s="39" t="s">
        <v>472</v>
      </c>
    </row>
    <row r="223" spans="1:4" s="3" customFormat="1" ht="18" customHeight="1">
      <c r="A223" s="29">
        <v>214</v>
      </c>
      <c r="B223" s="39" t="s">
        <v>248</v>
      </c>
      <c r="C223" s="37" t="s">
        <v>1573</v>
      </c>
      <c r="D223" s="39" t="s">
        <v>1636</v>
      </c>
    </row>
    <row r="224" spans="1:4" s="3" customFormat="1" ht="18" customHeight="1">
      <c r="A224" s="29">
        <v>215</v>
      </c>
      <c r="B224" s="41" t="s">
        <v>248</v>
      </c>
      <c r="C224" s="40" t="s">
        <v>1694</v>
      </c>
      <c r="D224" s="41" t="s">
        <v>1716</v>
      </c>
    </row>
    <row r="225" spans="1:4" s="3" customFormat="1" ht="18" customHeight="1">
      <c r="A225" s="29">
        <v>216</v>
      </c>
      <c r="B225" s="41" t="s">
        <v>248</v>
      </c>
      <c r="C225" s="40" t="s">
        <v>1701</v>
      </c>
      <c r="D225" s="41" t="s">
        <v>1723</v>
      </c>
    </row>
    <row r="226" spans="1:4" s="3" customFormat="1" ht="18" customHeight="1">
      <c r="A226" s="29">
        <v>217</v>
      </c>
      <c r="B226" s="39" t="s">
        <v>248</v>
      </c>
      <c r="C226" s="37" t="s">
        <v>1579</v>
      </c>
      <c r="D226" s="39" t="s">
        <v>1580</v>
      </c>
    </row>
    <row r="227" spans="1:4" s="3" customFormat="1" ht="18" customHeight="1">
      <c r="A227" s="29">
        <v>218</v>
      </c>
      <c r="B227" s="39" t="s">
        <v>248</v>
      </c>
      <c r="C227" s="37" t="s">
        <v>938</v>
      </c>
      <c r="D227" s="39" t="s">
        <v>939</v>
      </c>
    </row>
    <row r="228" spans="1:4" s="3" customFormat="1" ht="18" customHeight="1">
      <c r="A228" s="29">
        <v>219</v>
      </c>
      <c r="B228" s="39" t="s">
        <v>248</v>
      </c>
      <c r="C228" s="37" t="s">
        <v>1390</v>
      </c>
      <c r="D228" s="39" t="s">
        <v>1392</v>
      </c>
    </row>
    <row r="229" spans="1:4" s="3" customFormat="1" ht="18" customHeight="1">
      <c r="A229" s="29">
        <v>220</v>
      </c>
      <c r="B229" s="39" t="s">
        <v>248</v>
      </c>
      <c r="C229" s="37" t="s">
        <v>944</v>
      </c>
      <c r="D229" s="39" t="s">
        <v>945</v>
      </c>
    </row>
    <row r="230" spans="1:4" s="3" customFormat="1" ht="18" customHeight="1">
      <c r="A230" s="29">
        <v>221</v>
      </c>
      <c r="B230" s="39" t="s">
        <v>248</v>
      </c>
      <c r="C230" s="37" t="s">
        <v>1569</v>
      </c>
      <c r="D230" s="39" t="s">
        <v>1570</v>
      </c>
    </row>
    <row r="231" spans="1:4" s="3" customFormat="1" ht="18" customHeight="1">
      <c r="A231" s="29">
        <v>222</v>
      </c>
      <c r="B231" s="41" t="s">
        <v>248</v>
      </c>
      <c r="C231" s="40" t="s">
        <v>1696</v>
      </c>
      <c r="D231" s="41" t="s">
        <v>1718</v>
      </c>
    </row>
    <row r="232" spans="1:4" s="3" customFormat="1" ht="18" customHeight="1">
      <c r="A232" s="29">
        <v>223</v>
      </c>
      <c r="B232" s="41" t="s">
        <v>248</v>
      </c>
      <c r="C232" s="40" t="s">
        <v>1669</v>
      </c>
      <c r="D232" s="41" t="s">
        <v>1670</v>
      </c>
    </row>
    <row r="233" spans="1:4" s="3" customFormat="1" ht="18" customHeight="1">
      <c r="A233" s="29">
        <v>224</v>
      </c>
      <c r="B233" s="39" t="s">
        <v>248</v>
      </c>
      <c r="C233" s="37" t="s">
        <v>1583</v>
      </c>
      <c r="D233" s="39" t="s">
        <v>1642</v>
      </c>
    </row>
    <row r="234" spans="1:4" s="3" customFormat="1" ht="18" customHeight="1">
      <c r="A234" s="29">
        <v>225</v>
      </c>
      <c r="B234" s="41" t="s">
        <v>248</v>
      </c>
      <c r="C234" s="40" t="s">
        <v>1677</v>
      </c>
      <c r="D234" s="41" t="s">
        <v>1702</v>
      </c>
    </row>
    <row r="235" spans="1:4" s="3" customFormat="1" ht="18" customHeight="1">
      <c r="A235" s="29">
        <v>226</v>
      </c>
      <c r="B235" s="39" t="s">
        <v>248</v>
      </c>
      <c r="C235" s="37" t="s">
        <v>1586</v>
      </c>
      <c r="D235" s="39" t="s">
        <v>1645</v>
      </c>
    </row>
    <row r="236" spans="1:4" s="3" customFormat="1" ht="18" customHeight="1">
      <c r="A236" s="29">
        <v>227</v>
      </c>
      <c r="B236" s="39" t="s">
        <v>248</v>
      </c>
      <c r="C236" s="37" t="s">
        <v>1572</v>
      </c>
      <c r="D236" s="39" t="s">
        <v>1635</v>
      </c>
    </row>
    <row r="237" spans="1:4" s="3" customFormat="1" ht="18" customHeight="1">
      <c r="A237" s="29">
        <v>228</v>
      </c>
      <c r="B237" s="39" t="s">
        <v>248</v>
      </c>
      <c r="C237" s="37" t="s">
        <v>473</v>
      </c>
      <c r="D237" s="39" t="s">
        <v>474</v>
      </c>
    </row>
    <row r="238" spans="1:4" s="3" customFormat="1" ht="18" customHeight="1">
      <c r="A238" s="29">
        <v>229</v>
      </c>
      <c r="B238" s="39" t="s">
        <v>248</v>
      </c>
      <c r="C238" s="37" t="s">
        <v>1576</v>
      </c>
      <c r="D238" s="39" t="s">
        <v>1639</v>
      </c>
    </row>
    <row r="239" spans="1:4" s="3" customFormat="1" ht="18" customHeight="1">
      <c r="A239" s="29">
        <v>230</v>
      </c>
      <c r="B239" s="41" t="s">
        <v>248</v>
      </c>
      <c r="C239" s="40" t="s">
        <v>1699</v>
      </c>
      <c r="D239" s="41" t="s">
        <v>1721</v>
      </c>
    </row>
    <row r="240" spans="1:4" s="3" customFormat="1" ht="18" customHeight="1">
      <c r="A240" s="29">
        <v>231</v>
      </c>
      <c r="B240" s="41" t="s">
        <v>248</v>
      </c>
      <c r="C240" s="40" t="s">
        <v>1695</v>
      </c>
      <c r="D240" s="41" t="s">
        <v>1717</v>
      </c>
    </row>
    <row r="241" spans="1:4" s="3" customFormat="1" ht="18" customHeight="1">
      <c r="A241" s="29">
        <v>232</v>
      </c>
      <c r="B241" s="39" t="s">
        <v>248</v>
      </c>
      <c r="C241" s="37" t="s">
        <v>1391</v>
      </c>
      <c r="D241" s="39" t="s">
        <v>1393</v>
      </c>
    </row>
    <row r="242" spans="1:4" s="3" customFormat="1" ht="18" customHeight="1">
      <c r="A242" s="29">
        <v>233</v>
      </c>
      <c r="B242" s="41" t="s">
        <v>248</v>
      </c>
      <c r="C242" s="40" t="s">
        <v>1681</v>
      </c>
      <c r="D242" s="41" t="s">
        <v>1706</v>
      </c>
    </row>
    <row r="243" spans="1:4" s="3" customFormat="1" ht="18" customHeight="1">
      <c r="A243" s="29">
        <v>234</v>
      </c>
      <c r="B243" s="41" t="s">
        <v>248</v>
      </c>
      <c r="C243" s="40" t="s">
        <v>1688</v>
      </c>
      <c r="D243" s="41" t="s">
        <v>1711</v>
      </c>
    </row>
    <row r="244" spans="1:4" s="3" customFormat="1" ht="18" customHeight="1">
      <c r="A244" s="29">
        <v>235</v>
      </c>
      <c r="B244" s="41" t="s">
        <v>248</v>
      </c>
      <c r="C244" s="40" t="s">
        <v>1689</v>
      </c>
      <c r="D244" s="41" t="s">
        <v>1711</v>
      </c>
    </row>
    <row r="245" spans="1:4" s="3" customFormat="1" ht="18" customHeight="1">
      <c r="A245" s="29">
        <v>236</v>
      </c>
      <c r="B245" s="41" t="s">
        <v>248</v>
      </c>
      <c r="C245" s="40" t="s">
        <v>1678</v>
      </c>
      <c r="D245" s="41" t="s">
        <v>1703</v>
      </c>
    </row>
    <row r="246" spans="1:4" s="3" customFormat="1" ht="18" customHeight="1">
      <c r="A246" s="29">
        <v>237</v>
      </c>
      <c r="B246" s="39" t="s">
        <v>248</v>
      </c>
      <c r="C246" s="37" t="s">
        <v>469</v>
      </c>
      <c r="D246" s="39" t="s">
        <v>470</v>
      </c>
    </row>
    <row r="247" spans="1:4" s="3" customFormat="1" ht="18" customHeight="1">
      <c r="A247" s="29">
        <v>238</v>
      </c>
      <c r="B247" s="39" t="s">
        <v>248</v>
      </c>
      <c r="C247" s="37" t="s">
        <v>461</v>
      </c>
      <c r="D247" s="39" t="s">
        <v>462</v>
      </c>
    </row>
    <row r="248" spans="1:4" s="3" customFormat="1" ht="18" customHeight="1">
      <c r="A248" s="29">
        <v>239</v>
      </c>
      <c r="B248" s="39" t="s">
        <v>248</v>
      </c>
      <c r="C248" s="37" t="s">
        <v>1187</v>
      </c>
      <c r="D248" s="39" t="s">
        <v>1186</v>
      </c>
    </row>
    <row r="249" spans="1:4" s="3" customFormat="1" ht="18" customHeight="1">
      <c r="A249" s="29">
        <v>240</v>
      </c>
      <c r="B249" s="39" t="s">
        <v>248</v>
      </c>
      <c r="C249" s="37" t="s">
        <v>1185</v>
      </c>
      <c r="D249" s="39" t="s">
        <v>1186</v>
      </c>
    </row>
    <row r="250" spans="1:4" s="3" customFormat="1" ht="18" customHeight="1">
      <c r="A250" s="29">
        <v>241</v>
      </c>
      <c r="B250" s="41" t="s">
        <v>248</v>
      </c>
      <c r="C250" s="40" t="s">
        <v>1698</v>
      </c>
      <c r="D250" s="41" t="s">
        <v>1720</v>
      </c>
    </row>
    <row r="251" spans="1:4" s="3" customFormat="1" ht="18" customHeight="1">
      <c r="A251" s="29">
        <v>242</v>
      </c>
      <c r="B251" s="39" t="s">
        <v>248</v>
      </c>
      <c r="C251" s="37" t="s">
        <v>1584</v>
      </c>
      <c r="D251" s="39" t="s">
        <v>1643</v>
      </c>
    </row>
    <row r="252" spans="1:4" s="3" customFormat="1" ht="18" customHeight="1">
      <c r="A252" s="29">
        <v>243</v>
      </c>
      <c r="B252" s="41" t="s">
        <v>248</v>
      </c>
      <c r="C252" s="40" t="s">
        <v>1697</v>
      </c>
      <c r="D252" s="41" t="s">
        <v>1719</v>
      </c>
    </row>
    <row r="253" spans="1:4" s="3" customFormat="1" ht="18" customHeight="1">
      <c r="A253" s="29">
        <v>244</v>
      </c>
      <c r="B253" s="39" t="s">
        <v>248</v>
      </c>
      <c r="C253" s="37" t="s">
        <v>481</v>
      </c>
      <c r="D253" s="39" t="s">
        <v>482</v>
      </c>
    </row>
    <row r="254" spans="1:4" s="3" customFormat="1" ht="18" customHeight="1">
      <c r="A254" s="29">
        <v>245</v>
      </c>
      <c r="B254" s="39" t="s">
        <v>248</v>
      </c>
      <c r="C254" s="37" t="s">
        <v>1582</v>
      </c>
      <c r="D254" s="39" t="s">
        <v>1641</v>
      </c>
    </row>
    <row r="255" spans="1:4" s="3" customFormat="1" ht="18" customHeight="1">
      <c r="A255" s="29">
        <v>246</v>
      </c>
      <c r="B255" s="39" t="s">
        <v>248</v>
      </c>
      <c r="C255" s="37" t="s">
        <v>1581</v>
      </c>
      <c r="D255" s="39" t="s">
        <v>1641</v>
      </c>
    </row>
    <row r="256" spans="1:4" s="3" customFormat="1" ht="18" customHeight="1">
      <c r="A256" s="29">
        <v>247</v>
      </c>
      <c r="B256" s="41" t="s">
        <v>248</v>
      </c>
      <c r="C256" s="40" t="s">
        <v>1692</v>
      </c>
      <c r="D256" s="41" t="s">
        <v>1714</v>
      </c>
    </row>
    <row r="257" spans="1:4" s="3" customFormat="1" ht="18" customHeight="1">
      <c r="A257" s="29">
        <v>248</v>
      </c>
      <c r="B257" s="41" t="s">
        <v>248</v>
      </c>
      <c r="C257" s="40" t="s">
        <v>1693</v>
      </c>
      <c r="D257" s="41" t="s">
        <v>1715</v>
      </c>
    </row>
    <row r="258" spans="1:4" s="3" customFormat="1" ht="18" customHeight="1">
      <c r="A258" s="29">
        <v>249</v>
      </c>
      <c r="B258" s="41" t="s">
        <v>248</v>
      </c>
      <c r="C258" s="40" t="s">
        <v>1690</v>
      </c>
      <c r="D258" s="41" t="s">
        <v>1712</v>
      </c>
    </row>
    <row r="259" spans="1:4" s="3" customFormat="1" ht="18" customHeight="1">
      <c r="A259" s="29">
        <v>250</v>
      </c>
      <c r="B259" s="39" t="s">
        <v>248</v>
      </c>
      <c r="C259" s="37" t="s">
        <v>940</v>
      </c>
      <c r="D259" s="39" t="s">
        <v>941</v>
      </c>
    </row>
    <row r="260" spans="1:4" s="3" customFormat="1" ht="18" customHeight="1">
      <c r="A260" s="29">
        <v>251</v>
      </c>
      <c r="B260" s="39" t="s">
        <v>248</v>
      </c>
      <c r="C260" s="37" t="s">
        <v>1574</v>
      </c>
      <c r="D260" s="39" t="s">
        <v>1637</v>
      </c>
    </row>
    <row r="261" spans="1:4" s="3" customFormat="1" ht="18" customHeight="1">
      <c r="A261" s="29">
        <v>252</v>
      </c>
      <c r="B261" s="39" t="s">
        <v>248</v>
      </c>
      <c r="C261" s="37" t="s">
        <v>459</v>
      </c>
      <c r="D261" s="39" t="s">
        <v>460</v>
      </c>
    </row>
    <row r="262" spans="1:4" s="3" customFormat="1" ht="18" customHeight="1">
      <c r="A262" s="29">
        <v>253</v>
      </c>
      <c r="B262" s="41" t="s">
        <v>248</v>
      </c>
      <c r="C262" s="40" t="s">
        <v>1682</v>
      </c>
      <c r="D262" s="41" t="s">
        <v>1707</v>
      </c>
    </row>
    <row r="263" spans="1:4" s="3" customFormat="1" ht="18" customHeight="1">
      <c r="A263" s="29">
        <v>254</v>
      </c>
      <c r="B263" s="41" t="s">
        <v>248</v>
      </c>
      <c r="C263" s="40" t="s">
        <v>1686</v>
      </c>
      <c r="D263" s="41" t="s">
        <v>1710</v>
      </c>
    </row>
    <row r="264" spans="1:4" s="3" customFormat="1" ht="18" customHeight="1">
      <c r="A264" s="29">
        <v>255</v>
      </c>
      <c r="B264" s="41" t="s">
        <v>248</v>
      </c>
      <c r="C264" s="40" t="s">
        <v>1687</v>
      </c>
      <c r="D264" s="41" t="s">
        <v>1710</v>
      </c>
    </row>
    <row r="265" spans="1:4" s="3" customFormat="1" ht="18" customHeight="1">
      <c r="A265" s="29">
        <v>256</v>
      </c>
      <c r="B265" s="39" t="s">
        <v>248</v>
      </c>
      <c r="C265" s="37" t="s">
        <v>465</v>
      </c>
      <c r="D265" s="39" t="s">
        <v>466</v>
      </c>
    </row>
    <row r="266" spans="1:4" s="3" customFormat="1" ht="18" customHeight="1">
      <c r="A266" s="29">
        <v>257</v>
      </c>
      <c r="B266" s="39" t="s">
        <v>248</v>
      </c>
      <c r="C266" s="37" t="s">
        <v>1585</v>
      </c>
      <c r="D266" s="39" t="s">
        <v>1644</v>
      </c>
    </row>
    <row r="267" spans="1:4" s="3" customFormat="1" ht="18" customHeight="1">
      <c r="A267" s="29">
        <v>258</v>
      </c>
      <c r="B267" s="41" t="s">
        <v>248</v>
      </c>
      <c r="C267" s="40" t="s">
        <v>1700</v>
      </c>
      <c r="D267" s="41" t="s">
        <v>1722</v>
      </c>
    </row>
    <row r="268" spans="1:4" s="3" customFormat="1" ht="18" customHeight="1">
      <c r="A268" s="29">
        <v>259</v>
      </c>
      <c r="B268" s="43" t="s">
        <v>248</v>
      </c>
      <c r="C268" s="42" t="s">
        <v>1724</v>
      </c>
      <c r="D268" s="43" t="s">
        <v>1725</v>
      </c>
    </row>
    <row r="269" spans="1:4" s="3" customFormat="1" ht="18" customHeight="1">
      <c r="A269" s="29">
        <v>260</v>
      </c>
      <c r="B269" s="43" t="s">
        <v>248</v>
      </c>
      <c r="C269" s="42" t="s">
        <v>1726</v>
      </c>
      <c r="D269" s="43" t="s">
        <v>1727</v>
      </c>
    </row>
    <row r="270" spans="1:4" s="3" customFormat="1" ht="18" customHeight="1">
      <c r="A270" s="29">
        <v>261</v>
      </c>
      <c r="B270" s="43" t="s">
        <v>248</v>
      </c>
      <c r="C270" s="42" t="s">
        <v>1728</v>
      </c>
      <c r="D270" s="43" t="s">
        <v>1729</v>
      </c>
    </row>
    <row r="271" spans="1:4" s="3" customFormat="1" ht="18" customHeight="1">
      <c r="A271" s="29">
        <v>262</v>
      </c>
      <c r="B271" s="43" t="s">
        <v>248</v>
      </c>
      <c r="C271" s="42" t="s">
        <v>1730</v>
      </c>
      <c r="D271" s="43" t="s">
        <v>1731</v>
      </c>
    </row>
    <row r="272" spans="1:4" s="3" customFormat="1" ht="18" customHeight="1">
      <c r="A272" s="29">
        <v>263</v>
      </c>
      <c r="B272" s="43" t="s">
        <v>248</v>
      </c>
      <c r="C272" s="42" t="s">
        <v>1732</v>
      </c>
      <c r="D272" s="43" t="s">
        <v>1733</v>
      </c>
    </row>
    <row r="273" spans="1:4" s="3" customFormat="1" ht="18" customHeight="1">
      <c r="A273" s="29">
        <v>264</v>
      </c>
      <c r="B273" s="43" t="s">
        <v>248</v>
      </c>
      <c r="C273" s="42" t="s">
        <v>1734</v>
      </c>
      <c r="D273" s="43" t="s">
        <v>1735</v>
      </c>
    </row>
    <row r="274" spans="1:4" s="3" customFormat="1" ht="18" customHeight="1">
      <c r="A274" s="29">
        <v>265</v>
      </c>
      <c r="B274" s="43" t="s">
        <v>248</v>
      </c>
      <c r="C274" s="42" t="s">
        <v>1736</v>
      </c>
      <c r="D274" s="43" t="s">
        <v>1737</v>
      </c>
    </row>
    <row r="275" spans="1:4" s="3" customFormat="1" ht="18" customHeight="1">
      <c r="A275" s="29">
        <v>266</v>
      </c>
      <c r="B275" s="43" t="s">
        <v>248</v>
      </c>
      <c r="C275" s="42" t="s">
        <v>1738</v>
      </c>
      <c r="D275" s="43" t="s">
        <v>1739</v>
      </c>
    </row>
    <row r="276" spans="1:4" s="3" customFormat="1" ht="18" customHeight="1">
      <c r="A276" s="29">
        <v>267</v>
      </c>
      <c r="B276" s="43" t="s">
        <v>248</v>
      </c>
      <c r="C276" s="42" t="s">
        <v>1740</v>
      </c>
      <c r="D276" s="43" t="s">
        <v>1741</v>
      </c>
    </row>
    <row r="277" spans="1:4" s="3" customFormat="1" ht="18" customHeight="1">
      <c r="A277" s="29">
        <v>268</v>
      </c>
      <c r="B277" s="43" t="s">
        <v>248</v>
      </c>
      <c r="C277" s="42" t="s">
        <v>1742</v>
      </c>
      <c r="D277" s="43" t="s">
        <v>1743</v>
      </c>
    </row>
    <row r="278" spans="1:4" s="3" customFormat="1" ht="18" customHeight="1">
      <c r="A278" s="29">
        <v>269</v>
      </c>
      <c r="B278" s="43" t="s">
        <v>248</v>
      </c>
      <c r="C278" s="42" t="s">
        <v>1744</v>
      </c>
      <c r="D278" s="43" t="s">
        <v>1745</v>
      </c>
    </row>
    <row r="279" spans="1:4" s="3" customFormat="1" ht="18" customHeight="1">
      <c r="A279" s="29">
        <v>270</v>
      </c>
      <c r="B279" s="43" t="s">
        <v>248</v>
      </c>
      <c r="C279" s="42" t="s">
        <v>1746</v>
      </c>
      <c r="D279" s="43" t="s">
        <v>1747</v>
      </c>
    </row>
    <row r="280" spans="1:4" s="3" customFormat="1" ht="18" customHeight="1">
      <c r="A280" s="29">
        <v>271</v>
      </c>
      <c r="B280" s="43" t="s">
        <v>248</v>
      </c>
      <c r="C280" s="42" t="s">
        <v>1748</v>
      </c>
      <c r="D280" s="43" t="s">
        <v>1749</v>
      </c>
    </row>
    <row r="281" spans="1:4" s="3" customFormat="1" ht="18" customHeight="1">
      <c r="A281" s="29">
        <v>272</v>
      </c>
      <c r="B281" s="43" t="s">
        <v>248</v>
      </c>
      <c r="C281" s="42" t="s">
        <v>1750</v>
      </c>
      <c r="D281" s="43" t="s">
        <v>1751</v>
      </c>
    </row>
    <row r="282" spans="1:4" s="3" customFormat="1" ht="18" customHeight="1">
      <c r="A282" s="29">
        <v>273</v>
      </c>
      <c r="B282" s="43" t="s">
        <v>248</v>
      </c>
      <c r="C282" s="42" t="s">
        <v>1752</v>
      </c>
      <c r="D282" s="43" t="s">
        <v>1753</v>
      </c>
    </row>
    <row r="283" spans="1:4" s="3" customFormat="1" ht="18" customHeight="1">
      <c r="A283" s="29">
        <v>274</v>
      </c>
      <c r="B283" s="43" t="s">
        <v>248</v>
      </c>
      <c r="C283" s="42" t="s">
        <v>1754</v>
      </c>
      <c r="D283" s="43" t="s">
        <v>1755</v>
      </c>
    </row>
    <row r="284" spans="1:4" s="3" customFormat="1" ht="18" customHeight="1">
      <c r="A284" s="29">
        <v>275</v>
      </c>
      <c r="B284" s="43" t="s">
        <v>248</v>
      </c>
      <c r="C284" s="42" t="s">
        <v>1756</v>
      </c>
      <c r="D284" s="43" t="s">
        <v>1757</v>
      </c>
    </row>
    <row r="285" spans="1:4" s="3" customFormat="1" ht="18" customHeight="1">
      <c r="A285" s="29">
        <v>276</v>
      </c>
      <c r="B285" s="43" t="s">
        <v>248</v>
      </c>
      <c r="C285" s="42" t="s">
        <v>1758</v>
      </c>
      <c r="D285" s="43" t="s">
        <v>1759</v>
      </c>
    </row>
    <row r="286" spans="1:4" s="3" customFormat="1" ht="18" customHeight="1">
      <c r="A286" s="29">
        <v>277</v>
      </c>
      <c r="B286" s="43" t="s">
        <v>248</v>
      </c>
      <c r="C286" s="42" t="s">
        <v>1760</v>
      </c>
      <c r="D286" s="43" t="s">
        <v>1761</v>
      </c>
    </row>
    <row r="287" spans="1:4" s="3" customFormat="1" ht="18" customHeight="1">
      <c r="A287" s="29">
        <v>278</v>
      </c>
      <c r="B287" s="43" t="s">
        <v>248</v>
      </c>
      <c r="C287" s="42" t="s">
        <v>1762</v>
      </c>
      <c r="D287" s="43" t="s">
        <v>1763</v>
      </c>
    </row>
    <row r="288" spans="1:4" s="3" customFormat="1" ht="18" customHeight="1">
      <c r="A288" s="29">
        <v>279</v>
      </c>
      <c r="B288" s="43" t="s">
        <v>248</v>
      </c>
      <c r="C288" s="42" t="s">
        <v>1764</v>
      </c>
      <c r="D288" s="43" t="s">
        <v>1765</v>
      </c>
    </row>
    <row r="289" spans="1:4" s="3" customFormat="1" ht="18" customHeight="1">
      <c r="A289" s="29">
        <v>280</v>
      </c>
      <c r="B289" s="43" t="s">
        <v>248</v>
      </c>
      <c r="C289" s="42" t="s">
        <v>1766</v>
      </c>
      <c r="D289" s="43" t="s">
        <v>1767</v>
      </c>
    </row>
    <row r="290" spans="1:4" s="3" customFormat="1" ht="18" customHeight="1">
      <c r="A290" s="29">
        <v>281</v>
      </c>
      <c r="B290" s="43" t="s">
        <v>248</v>
      </c>
      <c r="C290" s="42" t="s">
        <v>1768</v>
      </c>
      <c r="D290" s="43" t="s">
        <v>1769</v>
      </c>
    </row>
    <row r="291" spans="1:4" s="3" customFormat="1" ht="18" customHeight="1">
      <c r="A291" s="29">
        <v>282</v>
      </c>
      <c r="B291" s="43" t="s">
        <v>248</v>
      </c>
      <c r="C291" s="42" t="s">
        <v>1770</v>
      </c>
      <c r="D291" s="43" t="s">
        <v>1769</v>
      </c>
    </row>
    <row r="292" spans="1:4" s="3" customFormat="1" ht="18" customHeight="1">
      <c r="A292" s="29">
        <v>283</v>
      </c>
      <c r="B292" s="43" t="s">
        <v>248</v>
      </c>
      <c r="C292" s="42" t="s">
        <v>1771</v>
      </c>
      <c r="D292" s="43" t="s">
        <v>1772</v>
      </c>
    </row>
    <row r="293" spans="1:4" s="3" customFormat="1" ht="18" customHeight="1">
      <c r="A293" s="29">
        <v>284</v>
      </c>
      <c r="B293" s="43" t="s">
        <v>248</v>
      </c>
      <c r="C293" s="42" t="s">
        <v>1773</v>
      </c>
      <c r="D293" s="43" t="s">
        <v>1774</v>
      </c>
    </row>
    <row r="294" spans="1:4" s="3" customFormat="1" ht="18" customHeight="1">
      <c r="A294" s="29">
        <v>285</v>
      </c>
      <c r="B294" s="43" t="s">
        <v>248</v>
      </c>
      <c r="C294" s="42" t="s">
        <v>1775</v>
      </c>
      <c r="D294" s="43" t="s">
        <v>1776</v>
      </c>
    </row>
    <row r="295" spans="1:4" s="3" customFormat="1" ht="18" customHeight="1">
      <c r="A295" s="29">
        <v>286</v>
      </c>
      <c r="B295" s="43" t="s">
        <v>248</v>
      </c>
      <c r="C295" s="42" t="s">
        <v>1777</v>
      </c>
      <c r="D295" s="43" t="s">
        <v>1778</v>
      </c>
    </row>
    <row r="296" spans="1:4" s="3" customFormat="1" ht="18" customHeight="1">
      <c r="A296" s="29">
        <v>287</v>
      </c>
      <c r="B296" s="43" t="s">
        <v>248</v>
      </c>
      <c r="C296" s="42" t="s">
        <v>1779</v>
      </c>
      <c r="D296" s="43" t="s">
        <v>1780</v>
      </c>
    </row>
    <row r="297" spans="1:4" s="3" customFormat="1" ht="18" customHeight="1">
      <c r="A297" s="29">
        <v>288</v>
      </c>
      <c r="B297" s="43" t="s">
        <v>248</v>
      </c>
      <c r="C297" s="42" t="s">
        <v>1781</v>
      </c>
      <c r="D297" s="43" t="s">
        <v>1782</v>
      </c>
    </row>
    <row r="298" spans="1:4" s="3" customFormat="1" ht="18" customHeight="1">
      <c r="A298" s="29">
        <v>289</v>
      </c>
      <c r="B298" s="43" t="s">
        <v>248</v>
      </c>
      <c r="C298" s="42" t="s">
        <v>1783</v>
      </c>
      <c r="D298" s="43" t="s">
        <v>1784</v>
      </c>
    </row>
    <row r="299" spans="1:4" s="3" customFormat="1" ht="18" customHeight="1">
      <c r="A299" s="29">
        <v>290</v>
      </c>
      <c r="B299" s="43" t="s">
        <v>248</v>
      </c>
      <c r="C299" s="42" t="s">
        <v>1785</v>
      </c>
      <c r="D299" s="43" t="s">
        <v>1786</v>
      </c>
    </row>
    <row r="300" spans="1:4" s="3" customFormat="1" ht="18" customHeight="1">
      <c r="A300" s="29">
        <v>291</v>
      </c>
      <c r="B300" s="43" t="s">
        <v>248</v>
      </c>
      <c r="C300" s="42" t="s">
        <v>1787</v>
      </c>
      <c r="D300" s="43" t="s">
        <v>1788</v>
      </c>
    </row>
    <row r="301" spans="1:4" s="3" customFormat="1" ht="18" customHeight="1">
      <c r="A301" s="29">
        <v>292</v>
      </c>
      <c r="B301" s="43" t="s">
        <v>248</v>
      </c>
      <c r="C301" s="42" t="s">
        <v>1789</v>
      </c>
      <c r="D301" s="43" t="s">
        <v>1790</v>
      </c>
    </row>
    <row r="302" spans="1:4" s="3" customFormat="1" ht="18" customHeight="1">
      <c r="A302" s="29">
        <v>293</v>
      </c>
      <c r="B302" s="43" t="s">
        <v>248</v>
      </c>
      <c r="C302" s="42" t="s">
        <v>1791</v>
      </c>
      <c r="D302" s="43" t="s">
        <v>1792</v>
      </c>
    </row>
    <row r="303" spans="1:4" s="3" customFormat="1" ht="18" customHeight="1">
      <c r="A303" s="29">
        <v>294</v>
      </c>
      <c r="B303" s="43" t="s">
        <v>248</v>
      </c>
      <c r="C303" s="42" t="s">
        <v>1793</v>
      </c>
      <c r="D303" s="43" t="s">
        <v>1794</v>
      </c>
    </row>
    <row r="304" spans="1:4" s="3" customFormat="1" ht="18" customHeight="1">
      <c r="A304" s="29">
        <v>295</v>
      </c>
      <c r="B304" s="43" t="s">
        <v>248</v>
      </c>
      <c r="C304" s="42" t="s">
        <v>1795</v>
      </c>
      <c r="D304" s="43" t="s">
        <v>1796</v>
      </c>
    </row>
    <row r="305" spans="1:4" s="3" customFormat="1" ht="18" customHeight="1">
      <c r="A305" s="29">
        <v>296</v>
      </c>
      <c r="B305" s="43" t="s">
        <v>248</v>
      </c>
      <c r="C305" s="42" t="s">
        <v>1797</v>
      </c>
      <c r="D305" s="43" t="s">
        <v>1798</v>
      </c>
    </row>
    <row r="306" spans="1:4" s="3" customFormat="1" ht="18" customHeight="1">
      <c r="A306" s="29">
        <v>297</v>
      </c>
      <c r="B306" s="43" t="s">
        <v>248</v>
      </c>
      <c r="C306" s="42" t="s">
        <v>1799</v>
      </c>
      <c r="D306" s="43" t="s">
        <v>1800</v>
      </c>
    </row>
    <row r="307" spans="1:4" s="3" customFormat="1" ht="18" customHeight="1">
      <c r="A307" s="29">
        <v>298</v>
      </c>
      <c r="B307" s="43" t="s">
        <v>248</v>
      </c>
      <c r="C307" s="42" t="s">
        <v>1801</v>
      </c>
      <c r="D307" s="43" t="s">
        <v>1802</v>
      </c>
    </row>
    <row r="308" spans="1:4" s="3" customFormat="1" ht="18" customHeight="1">
      <c r="A308" s="29">
        <v>299</v>
      </c>
      <c r="B308" s="43" t="s">
        <v>248</v>
      </c>
      <c r="C308" s="42" t="s">
        <v>1803</v>
      </c>
      <c r="D308" s="43" t="s">
        <v>1804</v>
      </c>
    </row>
    <row r="309" spans="1:4" s="3" customFormat="1" ht="18" customHeight="1">
      <c r="A309" s="29">
        <v>300</v>
      </c>
      <c r="B309" s="43" t="s">
        <v>248</v>
      </c>
      <c r="C309" s="42" t="s">
        <v>1805</v>
      </c>
      <c r="D309" s="43" t="s">
        <v>1806</v>
      </c>
    </row>
    <row r="310" spans="1:4" s="3" customFormat="1" ht="18" customHeight="1">
      <c r="A310" s="29">
        <v>301</v>
      </c>
      <c r="B310" s="43" t="s">
        <v>248</v>
      </c>
      <c r="C310" s="42" t="s">
        <v>1807</v>
      </c>
      <c r="D310" s="43" t="s">
        <v>1808</v>
      </c>
    </row>
    <row r="311" spans="1:4" s="3" customFormat="1" ht="18" customHeight="1">
      <c r="A311" s="29">
        <v>302</v>
      </c>
      <c r="B311" s="43" t="s">
        <v>248</v>
      </c>
      <c r="C311" s="42" t="s">
        <v>1809</v>
      </c>
      <c r="D311" s="43" t="s">
        <v>1804</v>
      </c>
    </row>
    <row r="312" spans="1:4" s="3" customFormat="1" ht="18" customHeight="1">
      <c r="A312" s="29">
        <v>303</v>
      </c>
      <c r="B312" s="43" t="s">
        <v>248</v>
      </c>
      <c r="C312" s="42" t="s">
        <v>1810</v>
      </c>
      <c r="D312" s="43" t="s">
        <v>1811</v>
      </c>
    </row>
    <row r="313" spans="1:4" s="3" customFormat="1" ht="18" customHeight="1">
      <c r="A313" s="29">
        <v>304</v>
      </c>
      <c r="B313" s="43" t="s">
        <v>248</v>
      </c>
      <c r="C313" s="42" t="s">
        <v>1812</v>
      </c>
      <c r="D313" s="43" t="s">
        <v>1813</v>
      </c>
    </row>
    <row r="314" spans="1:4" s="3" customFormat="1" ht="18" customHeight="1">
      <c r="A314" s="29">
        <v>305</v>
      </c>
      <c r="B314" s="43" t="s">
        <v>248</v>
      </c>
      <c r="C314" s="42" t="s">
        <v>1814</v>
      </c>
      <c r="D314" s="43" t="s">
        <v>1813</v>
      </c>
    </row>
    <row r="315" spans="1:4" s="3" customFormat="1" ht="18" customHeight="1">
      <c r="A315" s="29">
        <v>306</v>
      </c>
      <c r="B315" s="43" t="s">
        <v>248</v>
      </c>
      <c r="C315" s="42" t="s">
        <v>1815</v>
      </c>
      <c r="D315" s="43" t="s">
        <v>1816</v>
      </c>
    </row>
    <row r="316" spans="1:4" s="3" customFormat="1" ht="18" customHeight="1">
      <c r="A316" s="29">
        <v>307</v>
      </c>
      <c r="B316" s="43" t="s">
        <v>248</v>
      </c>
      <c r="C316" s="42" t="s">
        <v>1817</v>
      </c>
      <c r="D316" s="43" t="s">
        <v>1818</v>
      </c>
    </row>
    <row r="317" spans="1:4" s="3" customFormat="1" ht="18" customHeight="1">
      <c r="A317" s="29">
        <v>308</v>
      </c>
      <c r="B317" s="27" t="s">
        <v>442</v>
      </c>
      <c r="C317" s="6" t="s">
        <v>485</v>
      </c>
      <c r="D317" s="35" t="s">
        <v>1533</v>
      </c>
    </row>
    <row r="318" spans="1:4" s="3" customFormat="1" ht="18" customHeight="1">
      <c r="A318" s="29">
        <v>309</v>
      </c>
      <c r="B318" s="27" t="s">
        <v>442</v>
      </c>
      <c r="C318" s="6" t="s">
        <v>483</v>
      </c>
      <c r="D318" s="27" t="s">
        <v>484</v>
      </c>
    </row>
    <row r="319" spans="1:4" s="3" customFormat="1" ht="18" customHeight="1">
      <c r="A319" s="29">
        <v>310</v>
      </c>
      <c r="B319" s="39" t="s">
        <v>486</v>
      </c>
      <c r="C319" s="37" t="s">
        <v>1548</v>
      </c>
      <c r="D319" s="39" t="s">
        <v>1549</v>
      </c>
    </row>
    <row r="320" spans="1:4" s="3" customFormat="1" ht="18" customHeight="1">
      <c r="A320" s="29">
        <v>311</v>
      </c>
      <c r="B320" s="39" t="s">
        <v>486</v>
      </c>
      <c r="C320" s="37" t="s">
        <v>1552</v>
      </c>
      <c r="D320" s="39" t="s">
        <v>1553</v>
      </c>
    </row>
    <row r="321" spans="1:4" s="3" customFormat="1" ht="18" customHeight="1">
      <c r="A321" s="29">
        <v>312</v>
      </c>
      <c r="B321" s="39" t="s">
        <v>486</v>
      </c>
      <c r="C321" s="37" t="s">
        <v>1554</v>
      </c>
      <c r="D321" s="39" t="s">
        <v>1555</v>
      </c>
    </row>
    <row r="322" spans="1:4" s="3" customFormat="1" ht="18" customHeight="1">
      <c r="A322" s="29">
        <v>313</v>
      </c>
      <c r="B322" s="39" t="s">
        <v>486</v>
      </c>
      <c r="C322" s="37" t="s">
        <v>487</v>
      </c>
      <c r="D322" s="39" t="s">
        <v>488</v>
      </c>
    </row>
    <row r="323" spans="1:4" s="3" customFormat="1" ht="18" customHeight="1">
      <c r="A323" s="29">
        <v>314</v>
      </c>
      <c r="B323" s="39" t="s">
        <v>486</v>
      </c>
      <c r="C323" s="37" t="s">
        <v>1546</v>
      </c>
      <c r="D323" s="39" t="s">
        <v>1547</v>
      </c>
    </row>
    <row r="324" spans="1:4" s="3" customFormat="1" ht="18" customHeight="1">
      <c r="A324" s="29">
        <v>315</v>
      </c>
      <c r="B324" s="39" t="s">
        <v>486</v>
      </c>
      <c r="C324" s="37" t="s">
        <v>1556</v>
      </c>
      <c r="D324" s="39" t="s">
        <v>1557</v>
      </c>
    </row>
    <row r="325" spans="1:4" s="3" customFormat="1" ht="18" customHeight="1">
      <c r="A325" s="29">
        <v>316</v>
      </c>
      <c r="B325" s="39" t="s">
        <v>486</v>
      </c>
      <c r="C325" s="37" t="s">
        <v>1550</v>
      </c>
      <c r="D325" s="39" t="s">
        <v>1551</v>
      </c>
    </row>
    <row r="326" spans="1:4" s="3" customFormat="1" ht="18" customHeight="1">
      <c r="A326" s="29">
        <v>317</v>
      </c>
      <c r="B326" s="39" t="s">
        <v>1020</v>
      </c>
      <c r="C326" s="37" t="s">
        <v>955</v>
      </c>
      <c r="D326" s="39" t="s">
        <v>1535</v>
      </c>
    </row>
    <row r="327" spans="1:4" s="3" customFormat="1" ht="18" customHeight="1">
      <c r="A327" s="29">
        <v>318</v>
      </c>
      <c r="B327" s="39" t="s">
        <v>1020</v>
      </c>
      <c r="C327" s="37" t="s">
        <v>1590</v>
      </c>
      <c r="D327" s="39" t="s">
        <v>1630</v>
      </c>
    </row>
    <row r="328" spans="1:4" s="3" customFormat="1" ht="18" customHeight="1">
      <c r="A328" s="29">
        <v>319</v>
      </c>
      <c r="B328" s="39" t="s">
        <v>1020</v>
      </c>
      <c r="C328" s="37" t="s">
        <v>1591</v>
      </c>
      <c r="D328" s="39" t="s">
        <v>1631</v>
      </c>
    </row>
    <row r="329" spans="1:4" s="3" customFormat="1" ht="18" customHeight="1">
      <c r="A329" s="29">
        <v>320</v>
      </c>
      <c r="B329" s="39" t="s">
        <v>1020</v>
      </c>
      <c r="C329" s="37" t="s">
        <v>958</v>
      </c>
      <c r="D329" s="39" t="s">
        <v>1541</v>
      </c>
    </row>
    <row r="330" spans="1:4" s="3" customFormat="1" ht="18" customHeight="1">
      <c r="A330" s="29">
        <v>321</v>
      </c>
      <c r="B330" s="39" t="s">
        <v>1020</v>
      </c>
      <c r="C330" s="37" t="s">
        <v>1595</v>
      </c>
      <c r="D330" s="39" t="s">
        <v>1633</v>
      </c>
    </row>
    <row r="331" spans="1:4" s="3" customFormat="1" ht="18" customHeight="1">
      <c r="A331" s="29">
        <v>322</v>
      </c>
      <c r="B331" s="39" t="s">
        <v>1020</v>
      </c>
      <c r="C331" s="37" t="s">
        <v>959</v>
      </c>
      <c r="D331" s="39" t="s">
        <v>1536</v>
      </c>
    </row>
    <row r="332" spans="1:4" s="3" customFormat="1" ht="18" customHeight="1">
      <c r="A332" s="29">
        <v>323</v>
      </c>
      <c r="B332" s="39" t="s">
        <v>1020</v>
      </c>
      <c r="C332" s="37" t="s">
        <v>960</v>
      </c>
      <c r="D332" s="39" t="s">
        <v>1537</v>
      </c>
    </row>
    <row r="333" spans="1:4" s="3" customFormat="1" ht="18" customHeight="1">
      <c r="A333" s="29">
        <v>324</v>
      </c>
      <c r="B333" s="39" t="s">
        <v>1020</v>
      </c>
      <c r="C333" s="37" t="s">
        <v>965</v>
      </c>
      <c r="D333" s="39" t="s">
        <v>1538</v>
      </c>
    </row>
    <row r="334" spans="1:4" s="3" customFormat="1" ht="18" customHeight="1">
      <c r="A334" s="29">
        <v>325</v>
      </c>
      <c r="B334" s="39" t="s">
        <v>1020</v>
      </c>
      <c r="C334" s="37" t="s">
        <v>961</v>
      </c>
      <c r="D334" s="39" t="s">
        <v>1543</v>
      </c>
    </row>
    <row r="335" spans="1:4" s="3" customFormat="1" ht="18" customHeight="1">
      <c r="A335" s="29">
        <v>326</v>
      </c>
      <c r="B335" s="39" t="s">
        <v>1020</v>
      </c>
      <c r="C335" s="37" t="s">
        <v>964</v>
      </c>
      <c r="D335" s="39" t="s">
        <v>1540</v>
      </c>
    </row>
    <row r="336" spans="1:4" s="3" customFormat="1" ht="18" customHeight="1">
      <c r="A336" s="29">
        <v>327</v>
      </c>
      <c r="B336" s="39" t="s">
        <v>1020</v>
      </c>
      <c r="C336" s="37" t="s">
        <v>1596</v>
      </c>
      <c r="D336" s="39" t="s">
        <v>1648</v>
      </c>
    </row>
    <row r="337" spans="1:4" s="3" customFormat="1" ht="18" customHeight="1">
      <c r="A337" s="29">
        <v>328</v>
      </c>
      <c r="B337" s="39" t="s">
        <v>1020</v>
      </c>
      <c r="C337" s="37" t="s">
        <v>962</v>
      </c>
      <c r="D337" s="39" t="s">
        <v>1534</v>
      </c>
    </row>
    <row r="338" spans="1:4" s="3" customFormat="1" ht="18" customHeight="1">
      <c r="A338" s="29">
        <v>329</v>
      </c>
      <c r="B338" s="39" t="s">
        <v>1020</v>
      </c>
      <c r="C338" s="37" t="s">
        <v>963</v>
      </c>
      <c r="D338" s="39" t="s">
        <v>1539</v>
      </c>
    </row>
    <row r="339" spans="1:4" s="3" customFormat="1" ht="18" customHeight="1">
      <c r="A339" s="29">
        <v>330</v>
      </c>
      <c r="B339" s="39" t="s">
        <v>1020</v>
      </c>
      <c r="C339" s="37" t="s">
        <v>1588</v>
      </c>
      <c r="D339" s="39" t="s">
        <v>1628</v>
      </c>
    </row>
    <row r="340" spans="1:4" s="3" customFormat="1" ht="18" customHeight="1">
      <c r="A340" s="29">
        <v>331</v>
      </c>
      <c r="B340" s="39" t="s">
        <v>1020</v>
      </c>
      <c r="C340" s="37" t="s">
        <v>1589</v>
      </c>
      <c r="D340" s="39" t="s">
        <v>1629</v>
      </c>
    </row>
    <row r="341" spans="1:4" s="3" customFormat="1" ht="18" customHeight="1">
      <c r="A341" s="29">
        <v>332</v>
      </c>
      <c r="B341" s="39" t="s">
        <v>1020</v>
      </c>
      <c r="C341" s="37" t="s">
        <v>1587</v>
      </c>
      <c r="D341" s="39" t="s">
        <v>1627</v>
      </c>
    </row>
    <row r="342" spans="1:4" s="3" customFormat="1" ht="18" customHeight="1">
      <c r="A342" s="29">
        <v>333</v>
      </c>
      <c r="B342" s="39" t="s">
        <v>1020</v>
      </c>
      <c r="C342" s="37" t="s">
        <v>1593</v>
      </c>
      <c r="D342" s="39" t="s">
        <v>1646</v>
      </c>
    </row>
    <row r="343" spans="1:4" s="3" customFormat="1" ht="18" customHeight="1">
      <c r="A343" s="29">
        <v>334</v>
      </c>
      <c r="B343" s="39" t="s">
        <v>1020</v>
      </c>
      <c r="C343" s="37" t="s">
        <v>1598</v>
      </c>
      <c r="D343" s="39" t="s">
        <v>1650</v>
      </c>
    </row>
    <row r="344" spans="1:4" s="3" customFormat="1" ht="18" customHeight="1">
      <c r="A344" s="29">
        <v>335</v>
      </c>
      <c r="B344" s="39" t="s">
        <v>1020</v>
      </c>
      <c r="C344" s="37" t="s">
        <v>1592</v>
      </c>
      <c r="D344" s="39" t="s">
        <v>1632</v>
      </c>
    </row>
    <row r="345" spans="1:4" s="3" customFormat="1" ht="18" customHeight="1">
      <c r="A345" s="29">
        <v>336</v>
      </c>
      <c r="B345" s="39" t="s">
        <v>1020</v>
      </c>
      <c r="C345" s="37" t="s">
        <v>957</v>
      </c>
      <c r="D345" s="39" t="s">
        <v>1545</v>
      </c>
    </row>
    <row r="346" spans="1:4" s="3" customFormat="1" ht="18" customHeight="1">
      <c r="A346" s="29">
        <v>337</v>
      </c>
      <c r="B346" s="39" t="s">
        <v>1020</v>
      </c>
      <c r="C346" s="37" t="s">
        <v>1597</v>
      </c>
      <c r="D346" s="39" t="s">
        <v>1649</v>
      </c>
    </row>
    <row r="347" spans="1:4" s="3" customFormat="1" ht="18" customHeight="1">
      <c r="A347" s="29">
        <v>338</v>
      </c>
      <c r="B347" s="39" t="s">
        <v>1020</v>
      </c>
      <c r="C347" s="37" t="s">
        <v>1599</v>
      </c>
      <c r="D347" s="39" t="s">
        <v>1651</v>
      </c>
    </row>
    <row r="348" spans="1:4" s="3" customFormat="1" ht="18" customHeight="1">
      <c r="A348" s="29">
        <v>339</v>
      </c>
      <c r="B348" s="39" t="s">
        <v>1020</v>
      </c>
      <c r="C348" s="37" t="s">
        <v>1594</v>
      </c>
      <c r="D348" s="39" t="s">
        <v>1647</v>
      </c>
    </row>
    <row r="349" spans="1:4" s="3" customFormat="1" ht="18" customHeight="1">
      <c r="A349" s="29">
        <v>340</v>
      </c>
      <c r="B349" s="39" t="s">
        <v>1020</v>
      </c>
      <c r="C349" s="37" t="s">
        <v>956</v>
      </c>
      <c r="D349" s="39" t="s">
        <v>1542</v>
      </c>
    </row>
    <row r="350" spans="1:4" s="3" customFormat="1" ht="18" customHeight="1">
      <c r="A350" s="29">
        <v>341</v>
      </c>
      <c r="B350" s="39" t="s">
        <v>1020</v>
      </c>
      <c r="C350" s="37" t="s">
        <v>954</v>
      </c>
      <c r="D350" s="39" t="s">
        <v>1544</v>
      </c>
    </row>
    <row r="351" spans="1:4" s="3" customFormat="1" ht="18" customHeight="1">
      <c r="A351" s="29">
        <v>342</v>
      </c>
      <c r="B351" s="39" t="s">
        <v>2</v>
      </c>
      <c r="C351" s="37" t="s">
        <v>264</v>
      </c>
      <c r="D351" s="39" t="s">
        <v>267</v>
      </c>
    </row>
    <row r="352" spans="1:4" s="3" customFormat="1" ht="18" customHeight="1">
      <c r="A352" s="29">
        <v>343</v>
      </c>
      <c r="B352" s="39" t="s">
        <v>2</v>
      </c>
      <c r="C352" s="37" t="s">
        <v>542</v>
      </c>
      <c r="D352" s="39" t="s">
        <v>543</v>
      </c>
    </row>
    <row r="353" spans="1:4" s="3" customFormat="1" ht="18" customHeight="1">
      <c r="A353" s="29">
        <v>344</v>
      </c>
      <c r="B353" s="39" t="s">
        <v>2</v>
      </c>
      <c r="C353" s="37" t="s">
        <v>265</v>
      </c>
      <c r="D353" s="39" t="s">
        <v>268</v>
      </c>
    </row>
    <row r="354" spans="1:4" s="3" customFormat="1" ht="18" customHeight="1">
      <c r="A354" s="29">
        <v>345</v>
      </c>
      <c r="B354" s="39" t="s">
        <v>2</v>
      </c>
      <c r="C354" s="37" t="s">
        <v>513</v>
      </c>
      <c r="D354" s="39" t="s">
        <v>504</v>
      </c>
    </row>
    <row r="355" spans="1:4" s="3" customFormat="1" ht="18" customHeight="1">
      <c r="A355" s="29">
        <v>346</v>
      </c>
      <c r="B355" s="39" t="s">
        <v>2</v>
      </c>
      <c r="C355" s="37" t="s">
        <v>503</v>
      </c>
      <c r="D355" s="39" t="s">
        <v>504</v>
      </c>
    </row>
    <row r="356" spans="1:4" s="3" customFormat="1" ht="18" customHeight="1">
      <c r="A356" s="29">
        <v>347</v>
      </c>
      <c r="B356" s="39" t="s">
        <v>2</v>
      </c>
      <c r="C356" s="37" t="s">
        <v>539</v>
      </c>
      <c r="D356" s="39" t="s">
        <v>540</v>
      </c>
    </row>
    <row r="357" spans="1:4" s="3" customFormat="1" ht="18" customHeight="1">
      <c r="A357" s="29">
        <v>348</v>
      </c>
      <c r="B357" s="39" t="s">
        <v>2</v>
      </c>
      <c r="C357" s="37" t="s">
        <v>861</v>
      </c>
      <c r="D357" s="39" t="s">
        <v>13</v>
      </c>
    </row>
    <row r="358" spans="1:4" s="3" customFormat="1" ht="18" customHeight="1">
      <c r="A358" s="29">
        <v>349</v>
      </c>
      <c r="B358" s="39" t="s">
        <v>2</v>
      </c>
      <c r="C358" s="37" t="s">
        <v>968</v>
      </c>
      <c r="D358" s="39" t="s">
        <v>969</v>
      </c>
    </row>
    <row r="359" spans="1:4" s="3" customFormat="1" ht="18" customHeight="1">
      <c r="A359" s="29">
        <v>350</v>
      </c>
      <c r="B359" s="39" t="s">
        <v>2</v>
      </c>
      <c r="C359" s="37" t="s">
        <v>881</v>
      </c>
      <c r="D359" s="39" t="s">
        <v>502</v>
      </c>
    </row>
    <row r="360" spans="1:4" s="3" customFormat="1" ht="18" customHeight="1">
      <c r="A360" s="29">
        <v>351</v>
      </c>
      <c r="B360" s="39" t="s">
        <v>2</v>
      </c>
      <c r="C360" s="37" t="s">
        <v>882</v>
      </c>
      <c r="D360" s="39" t="s">
        <v>502</v>
      </c>
    </row>
    <row r="361" spans="1:4" s="3" customFormat="1" ht="18" customHeight="1">
      <c r="A361" s="29">
        <v>352</v>
      </c>
      <c r="B361" s="39" t="s">
        <v>2</v>
      </c>
      <c r="C361" s="37" t="s">
        <v>506</v>
      </c>
      <c r="D361" s="39" t="s">
        <v>502</v>
      </c>
    </row>
    <row r="362" spans="1:4" s="3" customFormat="1" ht="18" customHeight="1">
      <c r="A362" s="29">
        <v>353</v>
      </c>
      <c r="B362" s="39" t="s">
        <v>2</v>
      </c>
      <c r="C362" s="37" t="s">
        <v>501</v>
      </c>
      <c r="D362" s="39" t="s">
        <v>502</v>
      </c>
    </row>
    <row r="363" spans="1:4" s="3" customFormat="1" ht="18" customHeight="1">
      <c r="A363" s="29">
        <v>354</v>
      </c>
      <c r="B363" s="39" t="s">
        <v>2</v>
      </c>
      <c r="C363" s="37" t="s">
        <v>971</v>
      </c>
      <c r="D363" s="39" t="s">
        <v>210</v>
      </c>
    </row>
    <row r="364" spans="1:4" s="3" customFormat="1" ht="18" customHeight="1">
      <c r="A364" s="29">
        <v>355</v>
      </c>
      <c r="B364" s="39" t="s">
        <v>2</v>
      </c>
      <c r="C364" s="37" t="s">
        <v>970</v>
      </c>
      <c r="D364" s="39" t="s">
        <v>210</v>
      </c>
    </row>
    <row r="365" spans="1:4" s="3" customFormat="1" ht="18" customHeight="1">
      <c r="A365" s="29">
        <v>356</v>
      </c>
      <c r="B365" s="39" t="s">
        <v>2</v>
      </c>
      <c r="C365" s="37" t="s">
        <v>867</v>
      </c>
      <c r="D365" s="39" t="s">
        <v>210</v>
      </c>
    </row>
    <row r="366" spans="1:4" s="3" customFormat="1" ht="18" customHeight="1">
      <c r="A366" s="29">
        <v>357</v>
      </c>
      <c r="B366" s="39" t="s">
        <v>2</v>
      </c>
      <c r="C366" s="37" t="s">
        <v>868</v>
      </c>
      <c r="D366" s="39" t="s">
        <v>210</v>
      </c>
    </row>
    <row r="367" spans="1:4" s="3" customFormat="1" ht="18" customHeight="1">
      <c r="A367" s="29">
        <v>358</v>
      </c>
      <c r="B367" s="39" t="s">
        <v>2</v>
      </c>
      <c r="C367" s="37" t="s">
        <v>869</v>
      </c>
      <c r="D367" s="39" t="s">
        <v>210</v>
      </c>
    </row>
    <row r="368" spans="1:4" s="3" customFormat="1" ht="18" customHeight="1">
      <c r="A368" s="29">
        <v>359</v>
      </c>
      <c r="B368" s="39" t="s">
        <v>2</v>
      </c>
      <c r="C368" s="37" t="s">
        <v>870</v>
      </c>
      <c r="D368" s="39" t="s">
        <v>210</v>
      </c>
    </row>
    <row r="369" spans="1:4" s="3" customFormat="1" ht="18" customHeight="1">
      <c r="A369" s="29">
        <v>360</v>
      </c>
      <c r="B369" s="39" t="s">
        <v>2</v>
      </c>
      <c r="C369" s="37" t="s">
        <v>871</v>
      </c>
      <c r="D369" s="39" t="s">
        <v>210</v>
      </c>
    </row>
    <row r="370" spans="1:4" s="3" customFormat="1" ht="18" customHeight="1">
      <c r="A370" s="29">
        <v>361</v>
      </c>
      <c r="B370" s="39" t="s">
        <v>2</v>
      </c>
      <c r="C370" s="37" t="s">
        <v>1044</v>
      </c>
      <c r="D370" s="39" t="s">
        <v>210</v>
      </c>
    </row>
    <row r="371" spans="1:4" s="3" customFormat="1" ht="18" customHeight="1">
      <c r="A371" s="29">
        <v>362</v>
      </c>
      <c r="B371" s="39" t="s">
        <v>2</v>
      </c>
      <c r="C371" s="37" t="s">
        <v>1043</v>
      </c>
      <c r="D371" s="39" t="s">
        <v>210</v>
      </c>
    </row>
    <row r="372" spans="1:4" s="3" customFormat="1" ht="18" customHeight="1">
      <c r="A372" s="29">
        <v>363</v>
      </c>
      <c r="B372" s="39" t="s">
        <v>2</v>
      </c>
      <c r="C372" s="37" t="s">
        <v>1042</v>
      </c>
      <c r="D372" s="39" t="s">
        <v>210</v>
      </c>
    </row>
    <row r="373" spans="1:4" s="3" customFormat="1" ht="18" customHeight="1">
      <c r="A373" s="29">
        <v>364</v>
      </c>
      <c r="B373" s="39" t="s">
        <v>2</v>
      </c>
      <c r="C373" s="37" t="s">
        <v>1041</v>
      </c>
      <c r="D373" s="39" t="s">
        <v>210</v>
      </c>
    </row>
    <row r="374" spans="1:4" s="3" customFormat="1" ht="18" customHeight="1">
      <c r="A374" s="29">
        <v>365</v>
      </c>
      <c r="B374" s="39" t="s">
        <v>2</v>
      </c>
      <c r="C374" s="37" t="s">
        <v>1040</v>
      </c>
      <c r="D374" s="39" t="s">
        <v>210</v>
      </c>
    </row>
    <row r="375" spans="1:4" s="3" customFormat="1" ht="18" customHeight="1">
      <c r="A375" s="29">
        <v>366</v>
      </c>
      <c r="B375" s="39" t="s">
        <v>2</v>
      </c>
      <c r="C375" s="37" t="s">
        <v>1039</v>
      </c>
      <c r="D375" s="39" t="s">
        <v>210</v>
      </c>
    </row>
    <row r="376" spans="1:4" s="3" customFormat="1" ht="18" customHeight="1">
      <c r="A376" s="29">
        <v>367</v>
      </c>
      <c r="B376" s="39" t="s">
        <v>2</v>
      </c>
      <c r="C376" s="37" t="s">
        <v>1381</v>
      </c>
      <c r="D376" s="39" t="s">
        <v>1380</v>
      </c>
    </row>
    <row r="377" spans="1:4" s="3" customFormat="1" ht="18" customHeight="1">
      <c r="A377" s="29">
        <v>368</v>
      </c>
      <c r="B377" s="39" t="s">
        <v>2</v>
      </c>
      <c r="C377" s="37" t="s">
        <v>852</v>
      </c>
      <c r="D377" s="39" t="s">
        <v>851</v>
      </c>
    </row>
    <row r="378" spans="1:4" s="3" customFormat="1" ht="18" customHeight="1">
      <c r="A378" s="29">
        <v>369</v>
      </c>
      <c r="B378" s="39" t="s">
        <v>2</v>
      </c>
      <c r="C378" s="37" t="s">
        <v>860</v>
      </c>
      <c r="D378" s="39" t="s">
        <v>859</v>
      </c>
    </row>
    <row r="379" spans="1:4" s="3" customFormat="1" ht="18" customHeight="1">
      <c r="A379" s="29">
        <v>370</v>
      </c>
      <c r="B379" s="39" t="s">
        <v>2</v>
      </c>
      <c r="C379" s="37" t="s">
        <v>498</v>
      </c>
      <c r="D379" s="39" t="s">
        <v>496</v>
      </c>
    </row>
    <row r="380" spans="1:4" s="3" customFormat="1" ht="18" customHeight="1">
      <c r="A380" s="29">
        <v>371</v>
      </c>
      <c r="B380" s="39" t="s">
        <v>2</v>
      </c>
      <c r="C380" s="37" t="s">
        <v>497</v>
      </c>
      <c r="D380" s="39" t="s">
        <v>496</v>
      </c>
    </row>
    <row r="381" spans="1:4" s="3" customFormat="1" ht="18" customHeight="1">
      <c r="A381" s="29">
        <v>372</v>
      </c>
      <c r="B381" s="39" t="s">
        <v>2</v>
      </c>
      <c r="C381" s="37" t="s">
        <v>495</v>
      </c>
      <c r="D381" s="39" t="s">
        <v>496</v>
      </c>
    </row>
    <row r="382" spans="1:4" s="3" customFormat="1" ht="18" customHeight="1">
      <c r="A382" s="29">
        <v>373</v>
      </c>
      <c r="B382" s="39" t="s">
        <v>2</v>
      </c>
      <c r="C382" s="37" t="s">
        <v>526</v>
      </c>
      <c r="D382" s="39" t="s">
        <v>527</v>
      </c>
    </row>
    <row r="383" spans="1:4" s="3" customFormat="1" ht="18" customHeight="1">
      <c r="A383" s="29">
        <v>374</v>
      </c>
      <c r="B383" s="39" t="s">
        <v>2</v>
      </c>
      <c r="C383" s="37" t="s">
        <v>789</v>
      </c>
      <c r="D383" s="39" t="s">
        <v>790</v>
      </c>
    </row>
    <row r="384" spans="1:4" s="3" customFormat="1" ht="18" customHeight="1">
      <c r="A384" s="29">
        <v>375</v>
      </c>
      <c r="B384" s="39" t="s">
        <v>2</v>
      </c>
      <c r="C384" s="37" t="s">
        <v>93</v>
      </c>
      <c r="D384" s="39" t="s">
        <v>34</v>
      </c>
    </row>
    <row r="385" spans="1:4" s="3" customFormat="1" ht="18" customHeight="1">
      <c r="A385" s="29">
        <v>376</v>
      </c>
      <c r="B385" s="39" t="s">
        <v>2</v>
      </c>
      <c r="C385" s="37" t="s">
        <v>796</v>
      </c>
      <c r="D385" s="39" t="s">
        <v>49</v>
      </c>
    </row>
    <row r="386" spans="1:4" s="3" customFormat="1" ht="18" customHeight="1">
      <c r="A386" s="29">
        <v>377</v>
      </c>
      <c r="B386" s="39" t="s">
        <v>2</v>
      </c>
      <c r="C386" s="37" t="s">
        <v>795</v>
      </c>
      <c r="D386" s="39" t="s">
        <v>49</v>
      </c>
    </row>
    <row r="387" spans="1:4" s="3" customFormat="1" ht="18" customHeight="1">
      <c r="A387" s="29">
        <v>378</v>
      </c>
      <c r="B387" s="39" t="s">
        <v>2</v>
      </c>
      <c r="C387" s="37" t="s">
        <v>794</v>
      </c>
      <c r="D387" s="39" t="s">
        <v>49</v>
      </c>
    </row>
    <row r="388" spans="1:4" s="3" customFormat="1" ht="18" customHeight="1">
      <c r="A388" s="29">
        <v>379</v>
      </c>
      <c r="B388" s="39" t="s">
        <v>2</v>
      </c>
      <c r="C388" s="37" t="s">
        <v>793</v>
      </c>
      <c r="D388" s="39" t="s">
        <v>49</v>
      </c>
    </row>
    <row r="389" spans="1:4" s="3" customFormat="1" ht="18" customHeight="1">
      <c r="A389" s="29">
        <v>380</v>
      </c>
      <c r="B389" s="39" t="s">
        <v>2</v>
      </c>
      <c r="C389" s="37" t="s">
        <v>792</v>
      </c>
      <c r="D389" s="39" t="s">
        <v>49</v>
      </c>
    </row>
    <row r="390" spans="1:4" s="3" customFormat="1" ht="18" customHeight="1">
      <c r="A390" s="29">
        <v>381</v>
      </c>
      <c r="B390" s="39" t="s">
        <v>2</v>
      </c>
      <c r="C390" s="37" t="s">
        <v>791</v>
      </c>
      <c r="D390" s="39" t="s">
        <v>49</v>
      </c>
    </row>
    <row r="391" spans="1:4" s="3" customFormat="1" ht="18" customHeight="1">
      <c r="A391" s="29">
        <v>382</v>
      </c>
      <c r="B391" s="39" t="s">
        <v>2</v>
      </c>
      <c r="C391" s="37" t="s">
        <v>841</v>
      </c>
      <c r="D391" s="39" t="s">
        <v>840</v>
      </c>
    </row>
    <row r="392" spans="1:4" s="3" customFormat="1" ht="18" customHeight="1">
      <c r="A392" s="29">
        <v>383</v>
      </c>
      <c r="B392" s="39" t="s">
        <v>2</v>
      </c>
      <c r="C392" s="37" t="s">
        <v>534</v>
      </c>
      <c r="D392" s="39" t="s">
        <v>533</v>
      </c>
    </row>
    <row r="393" spans="1:4" s="3" customFormat="1" ht="18" customHeight="1">
      <c r="A393" s="29">
        <v>384</v>
      </c>
      <c r="B393" s="39" t="s">
        <v>2</v>
      </c>
      <c r="C393" s="37" t="s">
        <v>532</v>
      </c>
      <c r="D393" s="39" t="s">
        <v>533</v>
      </c>
    </row>
    <row r="394" spans="1:4" s="3" customFormat="1" ht="18" customHeight="1">
      <c r="A394" s="29">
        <v>385</v>
      </c>
      <c r="B394" s="39" t="s">
        <v>2</v>
      </c>
      <c r="C394" s="37" t="s">
        <v>522</v>
      </c>
      <c r="D394" s="39" t="s">
        <v>523</v>
      </c>
    </row>
    <row r="395" spans="1:4" s="3" customFormat="1" ht="18" customHeight="1">
      <c r="A395" s="29">
        <v>386</v>
      </c>
      <c r="B395" s="39" t="s">
        <v>2</v>
      </c>
      <c r="C395" s="37" t="s">
        <v>1382</v>
      </c>
      <c r="D395" s="39" t="s">
        <v>1236</v>
      </c>
    </row>
    <row r="396" spans="1:4" s="3" customFormat="1" ht="18" customHeight="1">
      <c r="A396" s="29">
        <v>387</v>
      </c>
      <c r="B396" s="39" t="s">
        <v>2</v>
      </c>
      <c r="C396" s="37" t="s">
        <v>843</v>
      </c>
      <c r="D396" s="39" t="s">
        <v>842</v>
      </c>
    </row>
    <row r="397" spans="1:4" s="3" customFormat="1" ht="18" customHeight="1">
      <c r="A397" s="29">
        <v>388</v>
      </c>
      <c r="B397" s="39" t="s">
        <v>2</v>
      </c>
      <c r="C397" s="37" t="s">
        <v>829</v>
      </c>
      <c r="D397" s="39" t="s">
        <v>1398</v>
      </c>
    </row>
    <row r="398" spans="1:4" s="3" customFormat="1" ht="18" customHeight="1">
      <c r="A398" s="29">
        <v>389</v>
      </c>
      <c r="B398" s="39" t="s">
        <v>2</v>
      </c>
      <c r="C398" s="37" t="s">
        <v>830</v>
      </c>
      <c r="D398" s="39" t="s">
        <v>1398</v>
      </c>
    </row>
    <row r="399" spans="1:4" s="3" customFormat="1" ht="18" customHeight="1">
      <c r="A399" s="29">
        <v>390</v>
      </c>
      <c r="B399" s="39" t="s">
        <v>2</v>
      </c>
      <c r="C399" s="37" t="s">
        <v>87</v>
      </c>
      <c r="D399" s="39" t="s">
        <v>263</v>
      </c>
    </row>
    <row r="400" spans="1:4" s="3" customFormat="1" ht="18" customHeight="1">
      <c r="A400" s="29">
        <v>391</v>
      </c>
      <c r="B400" s="39" t="s">
        <v>2</v>
      </c>
      <c r="C400" s="37" t="s">
        <v>872</v>
      </c>
      <c r="D400" s="39" t="s">
        <v>40</v>
      </c>
    </row>
    <row r="401" spans="1:4" s="3" customFormat="1" ht="18" customHeight="1">
      <c r="A401" s="29">
        <v>392</v>
      </c>
      <c r="B401" s="39" t="s">
        <v>2</v>
      </c>
      <c r="C401" s="37" t="s">
        <v>873</v>
      </c>
      <c r="D401" s="39" t="s">
        <v>40</v>
      </c>
    </row>
    <row r="402" spans="1:4" s="3" customFormat="1" ht="18" customHeight="1">
      <c r="A402" s="29">
        <v>393</v>
      </c>
      <c r="B402" s="39" t="s">
        <v>2</v>
      </c>
      <c r="C402" s="37" t="s">
        <v>874</v>
      </c>
      <c r="D402" s="39" t="s">
        <v>40</v>
      </c>
    </row>
    <row r="403" spans="1:4" s="3" customFormat="1" ht="18" customHeight="1">
      <c r="A403" s="29">
        <v>394</v>
      </c>
      <c r="B403" s="39" t="s">
        <v>2</v>
      </c>
      <c r="C403" s="37" t="s">
        <v>875</v>
      </c>
      <c r="D403" s="39" t="s">
        <v>40</v>
      </c>
    </row>
    <row r="404" spans="1:4" s="3" customFormat="1" ht="18" customHeight="1">
      <c r="A404" s="29">
        <v>395</v>
      </c>
      <c r="B404" s="39" t="s">
        <v>2</v>
      </c>
      <c r="C404" s="37" t="s">
        <v>516</v>
      </c>
      <c r="D404" s="39" t="s">
        <v>517</v>
      </c>
    </row>
    <row r="405" spans="1:4" s="3" customFormat="1" ht="18" customHeight="1">
      <c r="A405" s="29">
        <v>396</v>
      </c>
      <c r="B405" s="39" t="s">
        <v>2</v>
      </c>
      <c r="C405" s="37" t="s">
        <v>535</v>
      </c>
      <c r="D405" s="39" t="s">
        <v>536</v>
      </c>
    </row>
    <row r="406" spans="1:4" s="3" customFormat="1" ht="18" customHeight="1">
      <c r="A406" s="29">
        <v>397</v>
      </c>
      <c r="B406" s="39" t="s">
        <v>2</v>
      </c>
      <c r="C406" s="37" t="s">
        <v>524</v>
      </c>
      <c r="D406" s="39" t="s">
        <v>525</v>
      </c>
    </row>
    <row r="407" spans="1:4" s="3" customFormat="1" ht="18" customHeight="1">
      <c r="A407" s="29">
        <v>398</v>
      </c>
      <c r="B407" s="39" t="s">
        <v>2</v>
      </c>
      <c r="C407" s="37" t="s">
        <v>837</v>
      </c>
      <c r="D407" s="39" t="s">
        <v>836</v>
      </c>
    </row>
    <row r="408" spans="1:4" s="3" customFormat="1" ht="18" customHeight="1">
      <c r="A408" s="29">
        <v>399</v>
      </c>
      <c r="B408" s="39" t="s">
        <v>2</v>
      </c>
      <c r="C408" s="37" t="s">
        <v>493</v>
      </c>
      <c r="D408" s="39" t="s">
        <v>494</v>
      </c>
    </row>
    <row r="409" spans="1:4" s="3" customFormat="1" ht="18" customHeight="1">
      <c r="A409" s="29">
        <v>400</v>
      </c>
      <c r="B409" s="39" t="s">
        <v>2</v>
      </c>
      <c r="C409" s="37" t="s">
        <v>547</v>
      </c>
      <c r="D409" s="39" t="s">
        <v>531</v>
      </c>
    </row>
    <row r="410" spans="1:4" s="3" customFormat="1" ht="18" customHeight="1">
      <c r="A410" s="29">
        <v>401</v>
      </c>
      <c r="B410" s="39" t="s">
        <v>2</v>
      </c>
      <c r="C410" s="37" t="s">
        <v>546</v>
      </c>
      <c r="D410" s="39" t="s">
        <v>531</v>
      </c>
    </row>
    <row r="411" spans="1:4" s="3" customFormat="1" ht="18" customHeight="1">
      <c r="A411" s="29">
        <v>402</v>
      </c>
      <c r="B411" s="39" t="s">
        <v>2</v>
      </c>
      <c r="C411" s="37" t="s">
        <v>530</v>
      </c>
      <c r="D411" s="39" t="s">
        <v>531</v>
      </c>
    </row>
    <row r="412" spans="1:4" s="3" customFormat="1" ht="18" customHeight="1">
      <c r="A412" s="29">
        <v>403</v>
      </c>
      <c r="B412" s="39" t="s">
        <v>2</v>
      </c>
      <c r="C412" s="37" t="s">
        <v>88</v>
      </c>
      <c r="D412" s="39" t="s">
        <v>260</v>
      </c>
    </row>
    <row r="413" spans="1:4" s="3" customFormat="1" ht="18" customHeight="1">
      <c r="A413" s="29">
        <v>404</v>
      </c>
      <c r="B413" s="39" t="s">
        <v>2</v>
      </c>
      <c r="C413" s="37" t="s">
        <v>89</v>
      </c>
      <c r="D413" s="39" t="s">
        <v>260</v>
      </c>
    </row>
    <row r="414" spans="1:4" s="3" customFormat="1" ht="18" customHeight="1">
      <c r="A414" s="29">
        <v>405</v>
      </c>
      <c r="B414" s="39" t="s">
        <v>2</v>
      </c>
      <c r="C414" s="37" t="s">
        <v>90</v>
      </c>
      <c r="D414" s="39" t="s">
        <v>260</v>
      </c>
    </row>
    <row r="415" spans="1:4" s="3" customFormat="1" ht="18" customHeight="1">
      <c r="A415" s="29">
        <v>406</v>
      </c>
      <c r="B415" s="39" t="s">
        <v>2</v>
      </c>
      <c r="C415" s="37" t="s">
        <v>974</v>
      </c>
      <c r="D415" s="39" t="s">
        <v>975</v>
      </c>
    </row>
    <row r="416" spans="1:4" s="3" customFormat="1" ht="18" customHeight="1">
      <c r="A416" s="29">
        <v>407</v>
      </c>
      <c r="B416" s="39" t="s">
        <v>2</v>
      </c>
      <c r="C416" s="37" t="s">
        <v>854</v>
      </c>
      <c r="D416" s="39" t="s">
        <v>853</v>
      </c>
    </row>
    <row r="417" spans="1:4" s="3" customFormat="1" ht="18" customHeight="1">
      <c r="A417" s="29">
        <v>408</v>
      </c>
      <c r="B417" s="39" t="s">
        <v>2</v>
      </c>
      <c r="C417" s="37" t="s">
        <v>972</v>
      </c>
      <c r="D417" s="39" t="s">
        <v>973</v>
      </c>
    </row>
    <row r="418" spans="1:4" s="3" customFormat="1" ht="18" customHeight="1">
      <c r="A418" s="29">
        <v>409</v>
      </c>
      <c r="B418" s="39" t="s">
        <v>2</v>
      </c>
      <c r="C418" s="37" t="s">
        <v>92</v>
      </c>
      <c r="D418" s="39" t="s">
        <v>33</v>
      </c>
    </row>
    <row r="419" spans="1:4" s="3" customFormat="1" ht="18" customHeight="1">
      <c r="A419" s="29">
        <v>410</v>
      </c>
      <c r="B419" s="39" t="s">
        <v>2</v>
      </c>
      <c r="C419" s="37" t="s">
        <v>91</v>
      </c>
      <c r="D419" s="39" t="s">
        <v>33</v>
      </c>
    </row>
    <row r="420" spans="1:4" s="3" customFormat="1" ht="18" customHeight="1">
      <c r="A420" s="29">
        <v>411</v>
      </c>
      <c r="B420" s="39" t="s">
        <v>2</v>
      </c>
      <c r="C420" s="37" t="s">
        <v>1281</v>
      </c>
      <c r="D420" s="39" t="s">
        <v>1282</v>
      </c>
    </row>
    <row r="421" spans="1:4" s="3" customFormat="1" ht="18" customHeight="1">
      <c r="A421" s="29">
        <v>412</v>
      </c>
      <c r="B421" s="39" t="s">
        <v>2</v>
      </c>
      <c r="C421" s="37" t="s">
        <v>1264</v>
      </c>
      <c r="D421" s="39" t="s">
        <v>1265</v>
      </c>
    </row>
    <row r="422" spans="1:4" s="3" customFormat="1" ht="18" customHeight="1">
      <c r="A422" s="29">
        <v>413</v>
      </c>
      <c r="B422" s="39" t="s">
        <v>2</v>
      </c>
      <c r="C422" s="37" t="s">
        <v>1602</v>
      </c>
      <c r="D422" s="39" t="s">
        <v>1654</v>
      </c>
    </row>
    <row r="423" spans="1:4" s="3" customFormat="1" ht="18" customHeight="1">
      <c r="A423" s="29">
        <v>414</v>
      </c>
      <c r="B423" s="39" t="s">
        <v>2</v>
      </c>
      <c r="C423" s="37" t="s">
        <v>1277</v>
      </c>
      <c r="D423" s="39" t="s">
        <v>1278</v>
      </c>
    </row>
    <row r="424" spans="1:4" s="3" customFormat="1" ht="18" customHeight="1">
      <c r="A424" s="29">
        <v>415</v>
      </c>
      <c r="B424" s="39" t="s">
        <v>2</v>
      </c>
      <c r="C424" s="37" t="s">
        <v>507</v>
      </c>
      <c r="D424" s="39" t="s">
        <v>508</v>
      </c>
    </row>
    <row r="425" spans="1:4" s="3" customFormat="1" ht="18" customHeight="1">
      <c r="A425" s="29">
        <v>416</v>
      </c>
      <c r="B425" s="39" t="s">
        <v>2</v>
      </c>
      <c r="C425" s="37" t="s">
        <v>1254</v>
      </c>
      <c r="D425" s="39" t="s">
        <v>1255</v>
      </c>
    </row>
    <row r="426" spans="1:4" s="3" customFormat="1" ht="18" customHeight="1">
      <c r="A426" s="29">
        <v>417</v>
      </c>
      <c r="B426" s="39" t="s">
        <v>2</v>
      </c>
      <c r="C426" s="37" t="s">
        <v>1275</v>
      </c>
      <c r="D426" s="39" t="s">
        <v>1276</v>
      </c>
    </row>
    <row r="427" spans="1:4" s="3" customFormat="1" ht="18" customHeight="1">
      <c r="A427" s="29">
        <v>418</v>
      </c>
      <c r="B427" s="39" t="s">
        <v>2</v>
      </c>
      <c r="C427" s="37" t="s">
        <v>1287</v>
      </c>
      <c r="D427" s="39" t="s">
        <v>1288</v>
      </c>
    </row>
    <row r="428" spans="1:4" s="3" customFormat="1" ht="18" customHeight="1">
      <c r="A428" s="29">
        <v>419</v>
      </c>
      <c r="B428" s="39" t="s">
        <v>2</v>
      </c>
      <c r="C428" s="37" t="s">
        <v>1243</v>
      </c>
      <c r="D428" s="39" t="s">
        <v>1244</v>
      </c>
    </row>
    <row r="429" spans="1:4" s="3" customFormat="1" ht="18" customHeight="1">
      <c r="A429" s="29">
        <v>420</v>
      </c>
      <c r="B429" s="39" t="s">
        <v>2</v>
      </c>
      <c r="C429" s="37" t="s">
        <v>1258</v>
      </c>
      <c r="D429" s="39" t="s">
        <v>1259</v>
      </c>
    </row>
    <row r="430" spans="1:4" s="3" customFormat="1" ht="18" customHeight="1">
      <c r="A430" s="29">
        <v>421</v>
      </c>
      <c r="B430" s="39" t="s">
        <v>2</v>
      </c>
      <c r="C430" s="37" t="s">
        <v>1298</v>
      </c>
      <c r="D430" s="39" t="s">
        <v>256</v>
      </c>
    </row>
    <row r="431" spans="1:4" s="3" customFormat="1" ht="18" customHeight="1">
      <c r="A431" s="29">
        <v>422</v>
      </c>
      <c r="B431" s="39" t="s">
        <v>2</v>
      </c>
      <c r="C431" s="37" t="s">
        <v>1297</v>
      </c>
      <c r="D431" s="39" t="s">
        <v>256</v>
      </c>
    </row>
    <row r="432" spans="1:4" s="3" customFormat="1" ht="18" customHeight="1">
      <c r="A432" s="29">
        <v>423</v>
      </c>
      <c r="B432" s="39" t="s">
        <v>2</v>
      </c>
      <c r="C432" s="37" t="s">
        <v>1296</v>
      </c>
      <c r="D432" s="39" t="s">
        <v>256</v>
      </c>
    </row>
    <row r="433" spans="1:4" s="3" customFormat="1" ht="18" customHeight="1">
      <c r="A433" s="29">
        <v>424</v>
      </c>
      <c r="B433" s="39" t="s">
        <v>2</v>
      </c>
      <c r="C433" s="37" t="s">
        <v>1295</v>
      </c>
      <c r="D433" s="39" t="s">
        <v>256</v>
      </c>
    </row>
    <row r="434" spans="1:4" s="3" customFormat="1" ht="18" customHeight="1">
      <c r="A434" s="29">
        <v>425</v>
      </c>
      <c r="B434" s="39" t="s">
        <v>2</v>
      </c>
      <c r="C434" s="37" t="s">
        <v>254</v>
      </c>
      <c r="D434" s="39" t="s">
        <v>256</v>
      </c>
    </row>
    <row r="435" spans="1:4" s="3" customFormat="1" ht="18" customHeight="1">
      <c r="A435" s="29">
        <v>426</v>
      </c>
      <c r="B435" s="39" t="s">
        <v>2</v>
      </c>
      <c r="C435" s="37" t="s">
        <v>1222</v>
      </c>
      <c r="D435" s="39" t="s">
        <v>1223</v>
      </c>
    </row>
    <row r="436" spans="1:4" s="3" customFormat="1" ht="18" customHeight="1">
      <c r="A436" s="29">
        <v>427</v>
      </c>
      <c r="B436" s="39" t="s">
        <v>2</v>
      </c>
      <c r="C436" s="37" t="s">
        <v>1299</v>
      </c>
      <c r="D436" s="39" t="s">
        <v>1300</v>
      </c>
    </row>
    <row r="437" spans="1:4" s="3" customFormat="1" ht="18" customHeight="1">
      <c r="A437" s="29">
        <v>428</v>
      </c>
      <c r="B437" s="39" t="s">
        <v>2</v>
      </c>
      <c r="C437" s="37" t="s">
        <v>1179</v>
      </c>
      <c r="D437" s="39" t="s">
        <v>1180</v>
      </c>
    </row>
    <row r="438" spans="1:4" s="3" customFormat="1" ht="18" customHeight="1">
      <c r="A438" s="29">
        <v>429</v>
      </c>
      <c r="B438" s="39" t="s">
        <v>2</v>
      </c>
      <c r="C438" s="37" t="s">
        <v>1181</v>
      </c>
      <c r="D438" s="39" t="s">
        <v>1182</v>
      </c>
    </row>
    <row r="439" spans="1:4" s="3" customFormat="1" ht="18" customHeight="1">
      <c r="A439" s="29">
        <v>430</v>
      </c>
      <c r="B439" s="39" t="s">
        <v>2</v>
      </c>
      <c r="C439" s="37" t="s">
        <v>1241</v>
      </c>
      <c r="D439" s="39" t="s">
        <v>1242</v>
      </c>
    </row>
    <row r="440" spans="1:4" s="3" customFormat="1" ht="18" customHeight="1">
      <c r="A440" s="29">
        <v>431</v>
      </c>
      <c r="B440" s="39" t="s">
        <v>2</v>
      </c>
      <c r="C440" s="37" t="s">
        <v>1269</v>
      </c>
      <c r="D440" s="39" t="s">
        <v>1270</v>
      </c>
    </row>
    <row r="441" spans="1:4" s="3" customFormat="1" ht="18" customHeight="1">
      <c r="A441" s="29">
        <v>432</v>
      </c>
      <c r="B441" s="39" t="s">
        <v>2</v>
      </c>
      <c r="C441" s="37" t="s">
        <v>1273</v>
      </c>
      <c r="D441" s="39" t="s">
        <v>1274</v>
      </c>
    </row>
    <row r="442" spans="1:4" s="3" customFormat="1" ht="18" customHeight="1">
      <c r="A442" s="29">
        <v>433</v>
      </c>
      <c r="B442" s="39" t="s">
        <v>2</v>
      </c>
      <c r="C442" s="37" t="s">
        <v>1256</v>
      </c>
      <c r="D442" s="39" t="s">
        <v>1257</v>
      </c>
    </row>
    <row r="443" spans="1:4" s="3" customFormat="1" ht="18" customHeight="1">
      <c r="A443" s="29">
        <v>434</v>
      </c>
      <c r="B443" s="39" t="s">
        <v>2</v>
      </c>
      <c r="C443" s="37" t="s">
        <v>1252</v>
      </c>
      <c r="D443" s="39" t="s">
        <v>1253</v>
      </c>
    </row>
    <row r="444" spans="1:4" s="3" customFormat="1" ht="18" customHeight="1">
      <c r="A444" s="29">
        <v>435</v>
      </c>
      <c r="B444" s="39" t="s">
        <v>2</v>
      </c>
      <c r="C444" s="37" t="s">
        <v>505</v>
      </c>
      <c r="D444" s="39" t="s">
        <v>1038</v>
      </c>
    </row>
    <row r="445" spans="1:4" s="3" customFormat="1" ht="18" customHeight="1">
      <c r="A445" s="29">
        <v>436</v>
      </c>
      <c r="B445" s="39" t="s">
        <v>2</v>
      </c>
      <c r="C445" s="37" t="s">
        <v>878</v>
      </c>
      <c r="D445" s="39" t="s">
        <v>7</v>
      </c>
    </row>
    <row r="446" spans="1:4" s="3" customFormat="1" ht="18" customHeight="1">
      <c r="A446" s="29">
        <v>437</v>
      </c>
      <c r="B446" s="39" t="s">
        <v>2</v>
      </c>
      <c r="C446" s="37" t="s">
        <v>879</v>
      </c>
      <c r="D446" s="39" t="s">
        <v>7</v>
      </c>
    </row>
    <row r="447" spans="1:4" s="3" customFormat="1" ht="18" customHeight="1">
      <c r="A447" s="29">
        <v>438</v>
      </c>
      <c r="B447" s="39" t="s">
        <v>2</v>
      </c>
      <c r="C447" s="37" t="s">
        <v>880</v>
      </c>
      <c r="D447" s="39" t="s">
        <v>7</v>
      </c>
    </row>
    <row r="448" spans="1:4" s="3" customFormat="1" ht="18" customHeight="1">
      <c r="A448" s="29">
        <v>439</v>
      </c>
      <c r="B448" s="39" t="s">
        <v>2</v>
      </c>
      <c r="C448" s="37" t="s">
        <v>86</v>
      </c>
      <c r="D448" s="39" t="s">
        <v>14</v>
      </c>
    </row>
    <row r="449" spans="1:4" s="3" customFormat="1" ht="18" customHeight="1">
      <c r="A449" s="29">
        <v>440</v>
      </c>
      <c r="B449" s="39" t="s">
        <v>2</v>
      </c>
      <c r="C449" s="37" t="s">
        <v>839</v>
      </c>
      <c r="D449" s="39" t="s">
        <v>838</v>
      </c>
    </row>
    <row r="450" spans="1:4" s="3" customFormat="1" ht="18" customHeight="1">
      <c r="A450" s="29">
        <v>441</v>
      </c>
      <c r="B450" s="39" t="s">
        <v>2</v>
      </c>
      <c r="C450" s="37" t="s">
        <v>1600</v>
      </c>
      <c r="D450" s="39" t="s">
        <v>1652</v>
      </c>
    </row>
    <row r="451" spans="1:4" s="3" customFormat="1" ht="18" customHeight="1">
      <c r="A451" s="29">
        <v>442</v>
      </c>
      <c r="B451" s="39" t="s">
        <v>2</v>
      </c>
      <c r="C451" s="37" t="s">
        <v>529</v>
      </c>
      <c r="D451" s="39" t="s">
        <v>500</v>
      </c>
    </row>
    <row r="452" spans="1:4" s="3" customFormat="1" ht="18" customHeight="1">
      <c r="A452" s="29">
        <v>443</v>
      </c>
      <c r="B452" s="39" t="s">
        <v>2</v>
      </c>
      <c r="C452" s="37" t="s">
        <v>528</v>
      </c>
      <c r="D452" s="39" t="s">
        <v>500</v>
      </c>
    </row>
    <row r="453" spans="1:4" s="3" customFormat="1" ht="18" customHeight="1">
      <c r="A453" s="29">
        <v>444</v>
      </c>
      <c r="B453" s="39" t="s">
        <v>2</v>
      </c>
      <c r="C453" s="37" t="s">
        <v>499</v>
      </c>
      <c r="D453" s="39" t="s">
        <v>500</v>
      </c>
    </row>
    <row r="454" spans="1:4" s="3" customFormat="1" ht="18" customHeight="1">
      <c r="A454" s="29">
        <v>445</v>
      </c>
      <c r="B454" s="39" t="s">
        <v>2</v>
      </c>
      <c r="C454" s="37" t="s">
        <v>884</v>
      </c>
      <c r="D454" s="39" t="s">
        <v>883</v>
      </c>
    </row>
    <row r="455" spans="1:4" s="3" customFormat="1" ht="18" customHeight="1">
      <c r="A455" s="29">
        <v>446</v>
      </c>
      <c r="B455" s="39" t="s">
        <v>2</v>
      </c>
      <c r="C455" s="37" t="s">
        <v>885</v>
      </c>
      <c r="D455" s="39" t="s">
        <v>883</v>
      </c>
    </row>
    <row r="456" spans="1:4" s="3" customFormat="1" ht="18" customHeight="1">
      <c r="A456" s="29">
        <v>447</v>
      </c>
      <c r="B456" s="39" t="s">
        <v>2</v>
      </c>
      <c r="C456" s="37" t="s">
        <v>886</v>
      </c>
      <c r="D456" s="39" t="s">
        <v>883</v>
      </c>
    </row>
    <row r="457" spans="1:4" s="3" customFormat="1" ht="18" customHeight="1">
      <c r="A457" s="29">
        <v>448</v>
      </c>
      <c r="B457" s="39" t="s">
        <v>2</v>
      </c>
      <c r="C457" s="37" t="s">
        <v>865</v>
      </c>
      <c r="D457" s="39" t="s">
        <v>864</v>
      </c>
    </row>
    <row r="458" spans="1:4" s="3" customFormat="1" ht="18" customHeight="1">
      <c r="A458" s="29">
        <v>449</v>
      </c>
      <c r="B458" s="39" t="s">
        <v>2</v>
      </c>
      <c r="C458" s="37" t="s">
        <v>866</v>
      </c>
      <c r="D458" s="39" t="s">
        <v>864</v>
      </c>
    </row>
    <row r="459" spans="1:4" s="3" customFormat="1" ht="18" customHeight="1">
      <c r="A459" s="29">
        <v>450</v>
      </c>
      <c r="B459" s="39" t="s">
        <v>2</v>
      </c>
      <c r="C459" s="37" t="s">
        <v>1189</v>
      </c>
      <c r="D459" s="39" t="s">
        <v>1190</v>
      </c>
    </row>
    <row r="460" spans="1:4" s="3" customFormat="1" ht="18" customHeight="1">
      <c r="A460" s="29">
        <v>451</v>
      </c>
      <c r="B460" s="39" t="s">
        <v>2</v>
      </c>
      <c r="C460" s="37" t="s">
        <v>1228</v>
      </c>
      <c r="D460" s="39" t="s">
        <v>1229</v>
      </c>
    </row>
    <row r="461" spans="1:4" s="3" customFormat="1" ht="18" customHeight="1">
      <c r="A461" s="29">
        <v>452</v>
      </c>
      <c r="B461" s="39" t="s">
        <v>2</v>
      </c>
      <c r="C461" s="37" t="s">
        <v>258</v>
      </c>
      <c r="D461" s="39" t="s">
        <v>261</v>
      </c>
    </row>
    <row r="462" spans="1:4" s="3" customFormat="1" ht="18" customHeight="1">
      <c r="A462" s="29">
        <v>453</v>
      </c>
      <c r="B462" s="39" t="s">
        <v>2</v>
      </c>
      <c r="C462" s="37" t="s">
        <v>797</v>
      </c>
      <c r="D462" s="39" t="s">
        <v>798</v>
      </c>
    </row>
    <row r="463" spans="1:4" s="3" customFormat="1" ht="18" customHeight="1">
      <c r="A463" s="29">
        <v>454</v>
      </c>
      <c r="B463" s="39" t="s">
        <v>2</v>
      </c>
      <c r="C463" s="37" t="s">
        <v>94</v>
      </c>
      <c r="D463" s="39" t="s">
        <v>209</v>
      </c>
    </row>
    <row r="464" spans="1:4" s="3" customFormat="1" ht="18" customHeight="1">
      <c r="A464" s="29">
        <v>455</v>
      </c>
      <c r="B464" s="39" t="s">
        <v>2</v>
      </c>
      <c r="C464" s="37" t="s">
        <v>266</v>
      </c>
      <c r="D464" s="39" t="s">
        <v>269</v>
      </c>
    </row>
    <row r="465" spans="1:4" s="3" customFormat="1" ht="18" customHeight="1">
      <c r="A465" s="29">
        <v>456</v>
      </c>
      <c r="B465" s="39" t="s">
        <v>2</v>
      </c>
      <c r="C465" s="37" t="s">
        <v>835</v>
      </c>
      <c r="D465" s="39" t="s">
        <v>834</v>
      </c>
    </row>
    <row r="466" spans="1:4" s="3" customFormat="1" ht="18" customHeight="1">
      <c r="A466" s="29">
        <v>457</v>
      </c>
      <c r="B466" s="39" t="s">
        <v>2</v>
      </c>
      <c r="C466" s="37" t="s">
        <v>822</v>
      </c>
      <c r="D466" s="39" t="s">
        <v>1234</v>
      </c>
    </row>
    <row r="467" spans="1:4" s="3" customFormat="1" ht="18" customHeight="1">
      <c r="A467" s="29">
        <v>458</v>
      </c>
      <c r="B467" s="39" t="s">
        <v>2</v>
      </c>
      <c r="C467" s="37" t="s">
        <v>846</v>
      </c>
      <c r="D467" s="39" t="s">
        <v>845</v>
      </c>
    </row>
    <row r="468" spans="1:4" s="3" customFormat="1" ht="18" customHeight="1">
      <c r="A468" s="29">
        <v>459</v>
      </c>
      <c r="B468" s="39" t="s">
        <v>2</v>
      </c>
      <c r="C468" s="37" t="s">
        <v>1268</v>
      </c>
      <c r="D468" s="39" t="s">
        <v>1267</v>
      </c>
    </row>
    <row r="469" spans="1:4" s="3" customFormat="1" ht="18" customHeight="1">
      <c r="A469" s="29">
        <v>460</v>
      </c>
      <c r="B469" s="39" t="s">
        <v>2</v>
      </c>
      <c r="C469" s="37" t="s">
        <v>1266</v>
      </c>
      <c r="D469" s="39" t="s">
        <v>1267</v>
      </c>
    </row>
    <row r="470" spans="1:4" s="3" customFormat="1" ht="18" customHeight="1">
      <c r="A470" s="29">
        <v>461</v>
      </c>
      <c r="B470" s="39" t="s">
        <v>2</v>
      </c>
      <c r="C470" s="37" t="s">
        <v>1279</v>
      </c>
      <c r="D470" s="39" t="s">
        <v>1280</v>
      </c>
    </row>
    <row r="471" spans="1:4" s="3" customFormat="1" ht="18" customHeight="1">
      <c r="A471" s="29">
        <v>462</v>
      </c>
      <c r="B471" s="39" t="s">
        <v>2</v>
      </c>
      <c r="C471" s="37" t="s">
        <v>1239</v>
      </c>
      <c r="D471" s="39" t="s">
        <v>1240</v>
      </c>
    </row>
    <row r="472" spans="1:4" s="3" customFormat="1" ht="18" customHeight="1">
      <c r="A472" s="29">
        <v>463</v>
      </c>
      <c r="B472" s="39" t="s">
        <v>2</v>
      </c>
      <c r="C472" s="37" t="s">
        <v>821</v>
      </c>
      <c r="D472" s="39" t="s">
        <v>820</v>
      </c>
    </row>
    <row r="473" spans="1:4" s="3" customFormat="1" ht="18" customHeight="1">
      <c r="A473" s="29">
        <v>464</v>
      </c>
      <c r="B473" s="39" t="s">
        <v>2</v>
      </c>
      <c r="C473" s="37" t="s">
        <v>85</v>
      </c>
      <c r="D473" s="39" t="s">
        <v>262</v>
      </c>
    </row>
    <row r="474" spans="1:4" s="3" customFormat="1" ht="18" customHeight="1">
      <c r="A474" s="29">
        <v>465</v>
      </c>
      <c r="B474" s="39" t="s">
        <v>2</v>
      </c>
      <c r="C474" s="37" t="s">
        <v>833</v>
      </c>
      <c r="D474" s="39" t="s">
        <v>832</v>
      </c>
    </row>
    <row r="475" spans="1:4" s="3" customFormat="1" ht="18" customHeight="1">
      <c r="A475" s="29">
        <v>466</v>
      </c>
      <c r="B475" s="39" t="s">
        <v>2</v>
      </c>
      <c r="C475" s="37" t="s">
        <v>489</v>
      </c>
      <c r="D475" s="39" t="s">
        <v>490</v>
      </c>
    </row>
    <row r="476" spans="1:4" s="3" customFormat="1" ht="18" customHeight="1">
      <c r="A476" s="29">
        <v>467</v>
      </c>
      <c r="B476" s="39" t="s">
        <v>2</v>
      </c>
      <c r="C476" s="37" t="s">
        <v>1283</v>
      </c>
      <c r="D476" s="39" t="s">
        <v>1284</v>
      </c>
    </row>
    <row r="477" spans="1:4" s="3" customFormat="1" ht="18" customHeight="1">
      <c r="A477" s="29">
        <v>468</v>
      </c>
      <c r="B477" s="39" t="s">
        <v>2</v>
      </c>
      <c r="C477" s="37" t="s">
        <v>1250</v>
      </c>
      <c r="D477" s="39" t="s">
        <v>1251</v>
      </c>
    </row>
    <row r="478" spans="1:4" s="3" customFormat="1" ht="18" customHeight="1">
      <c r="A478" s="29">
        <v>469</v>
      </c>
      <c r="B478" s="39" t="s">
        <v>2</v>
      </c>
      <c r="C478" s="37" t="s">
        <v>1262</v>
      </c>
      <c r="D478" s="39" t="s">
        <v>1263</v>
      </c>
    </row>
    <row r="479" spans="1:4" s="3" customFormat="1" ht="18" customHeight="1">
      <c r="A479" s="29">
        <v>470</v>
      </c>
      <c r="B479" s="39" t="s">
        <v>2</v>
      </c>
      <c r="C479" s="37" t="s">
        <v>826</v>
      </c>
      <c r="D479" s="39" t="s">
        <v>825</v>
      </c>
    </row>
    <row r="480" spans="1:4" s="3" customFormat="1" ht="18" customHeight="1">
      <c r="A480" s="29">
        <v>471</v>
      </c>
      <c r="B480" s="39" t="s">
        <v>2</v>
      </c>
      <c r="C480" s="37" t="s">
        <v>801</v>
      </c>
      <c r="D480" s="39" t="s">
        <v>800</v>
      </c>
    </row>
    <row r="481" spans="1:4" s="3" customFormat="1" ht="18" customHeight="1">
      <c r="A481" s="29">
        <v>472</v>
      </c>
      <c r="B481" s="39" t="s">
        <v>2</v>
      </c>
      <c r="C481" s="37" t="s">
        <v>799</v>
      </c>
      <c r="D481" s="39" t="s">
        <v>800</v>
      </c>
    </row>
    <row r="482" spans="1:4" s="3" customFormat="1" ht="18" customHeight="1">
      <c r="A482" s="29">
        <v>473</v>
      </c>
      <c r="B482" s="39" t="s">
        <v>2</v>
      </c>
      <c r="C482" s="37" t="s">
        <v>1303</v>
      </c>
      <c r="D482" s="39" t="s">
        <v>1293</v>
      </c>
    </row>
    <row r="483" spans="1:4" s="3" customFormat="1" ht="18" customHeight="1">
      <c r="A483" s="29">
        <v>474</v>
      </c>
      <c r="B483" s="39" t="s">
        <v>2</v>
      </c>
      <c r="C483" s="37" t="s">
        <v>1294</v>
      </c>
      <c r="D483" s="39" t="s">
        <v>1293</v>
      </c>
    </row>
    <row r="484" spans="1:4" s="3" customFormat="1" ht="18" customHeight="1">
      <c r="A484" s="29">
        <v>475</v>
      </c>
      <c r="B484" s="39" t="s">
        <v>2</v>
      </c>
      <c r="C484" s="37" t="s">
        <v>1292</v>
      </c>
      <c r="D484" s="39" t="s">
        <v>1293</v>
      </c>
    </row>
    <row r="485" spans="1:4" s="3" customFormat="1" ht="18" customHeight="1">
      <c r="A485" s="29">
        <v>476</v>
      </c>
      <c r="B485" s="39" t="s">
        <v>2</v>
      </c>
      <c r="C485" s="37" t="s">
        <v>824</v>
      </c>
      <c r="D485" s="39" t="s">
        <v>823</v>
      </c>
    </row>
    <row r="486" spans="1:4" s="3" customFormat="1" ht="18" customHeight="1">
      <c r="A486" s="29">
        <v>477</v>
      </c>
      <c r="B486" s="39" t="s">
        <v>2</v>
      </c>
      <c r="C486" s="37" t="s">
        <v>509</v>
      </c>
      <c r="D486" s="39" t="s">
        <v>510</v>
      </c>
    </row>
    <row r="487" spans="1:4" s="3" customFormat="1" ht="18" customHeight="1">
      <c r="A487" s="29">
        <v>478</v>
      </c>
      <c r="B487" s="39" t="s">
        <v>2</v>
      </c>
      <c r="C487" s="37" t="s">
        <v>511</v>
      </c>
      <c r="D487" s="39" t="s">
        <v>512</v>
      </c>
    </row>
    <row r="488" spans="1:4" s="3" customFormat="1" ht="18" customHeight="1">
      <c r="A488" s="29">
        <v>479</v>
      </c>
      <c r="B488" s="39" t="s">
        <v>2</v>
      </c>
      <c r="C488" s="37" t="s">
        <v>813</v>
      </c>
      <c r="D488" s="39" t="s">
        <v>844</v>
      </c>
    </row>
    <row r="489" spans="1:4" s="3" customFormat="1" ht="18" customHeight="1">
      <c r="A489" s="29">
        <v>480</v>
      </c>
      <c r="B489" s="39" t="s">
        <v>2</v>
      </c>
      <c r="C489" s="37" t="s">
        <v>848</v>
      </c>
      <c r="D489" s="39" t="s">
        <v>847</v>
      </c>
    </row>
    <row r="490" spans="1:4" s="3" customFormat="1" ht="18" customHeight="1">
      <c r="A490" s="29">
        <v>481</v>
      </c>
      <c r="B490" s="39" t="s">
        <v>2</v>
      </c>
      <c r="C490" s="37" t="s">
        <v>1601</v>
      </c>
      <c r="D490" s="39" t="s">
        <v>1653</v>
      </c>
    </row>
    <row r="491" spans="1:4" s="3" customFormat="1" ht="18" customHeight="1">
      <c r="A491" s="29">
        <v>482</v>
      </c>
      <c r="B491" s="39" t="s">
        <v>2</v>
      </c>
      <c r="C491" s="37" t="s">
        <v>1249</v>
      </c>
      <c r="D491" s="39" t="s">
        <v>1248</v>
      </c>
    </row>
    <row r="492" spans="1:4" s="3" customFormat="1" ht="18" customHeight="1">
      <c r="A492" s="29">
        <v>483</v>
      </c>
      <c r="B492" s="39" t="s">
        <v>2</v>
      </c>
      <c r="C492" s="37" t="s">
        <v>1247</v>
      </c>
      <c r="D492" s="39" t="s">
        <v>1248</v>
      </c>
    </row>
    <row r="493" spans="1:4" s="3" customFormat="1" ht="18" customHeight="1">
      <c r="A493" s="29">
        <v>484</v>
      </c>
      <c r="B493" s="39" t="s">
        <v>2</v>
      </c>
      <c r="C493" s="37" t="s">
        <v>1260</v>
      </c>
      <c r="D493" s="39" t="s">
        <v>1261</v>
      </c>
    </row>
    <row r="494" spans="1:4" s="3" customFormat="1" ht="18" customHeight="1">
      <c r="A494" s="29">
        <v>485</v>
      </c>
      <c r="B494" s="39" t="s">
        <v>2</v>
      </c>
      <c r="C494" s="37" t="s">
        <v>828</v>
      </c>
      <c r="D494" s="39" t="s">
        <v>827</v>
      </c>
    </row>
    <row r="495" spans="1:4" s="3" customFormat="1" ht="18" customHeight="1">
      <c r="A495" s="29">
        <v>486</v>
      </c>
      <c r="B495" s="39" t="s">
        <v>2</v>
      </c>
      <c r="C495" s="37" t="s">
        <v>877</v>
      </c>
      <c r="D495" s="39" t="s">
        <v>876</v>
      </c>
    </row>
    <row r="496" spans="1:4" s="3" customFormat="1" ht="18" customHeight="1">
      <c r="A496" s="29">
        <v>487</v>
      </c>
      <c r="B496" s="39" t="s">
        <v>2</v>
      </c>
      <c r="C496" s="37" t="s">
        <v>1291</v>
      </c>
      <c r="D496" s="39" t="s">
        <v>1290</v>
      </c>
    </row>
    <row r="497" spans="1:4" s="3" customFormat="1" ht="18" customHeight="1">
      <c r="A497" s="29">
        <v>488</v>
      </c>
      <c r="B497" s="39" t="s">
        <v>2</v>
      </c>
      <c r="C497" s="37" t="s">
        <v>1289</v>
      </c>
      <c r="D497" s="39" t="s">
        <v>1290</v>
      </c>
    </row>
    <row r="498" spans="1:4" s="3" customFormat="1" ht="18" customHeight="1">
      <c r="A498" s="29">
        <v>489</v>
      </c>
      <c r="B498" s="39" t="s">
        <v>2</v>
      </c>
      <c r="C498" s="37" t="s">
        <v>966</v>
      </c>
      <c r="D498" s="39" t="s">
        <v>967</v>
      </c>
    </row>
    <row r="499" spans="1:4" s="3" customFormat="1" ht="18" customHeight="1">
      <c r="A499" s="29">
        <v>490</v>
      </c>
      <c r="B499" s="39" t="s">
        <v>2</v>
      </c>
      <c r="C499" s="37" t="s">
        <v>83</v>
      </c>
      <c r="D499" s="39" t="s">
        <v>31</v>
      </c>
    </row>
    <row r="500" spans="1:4" s="3" customFormat="1" ht="18" customHeight="1">
      <c r="A500" s="29">
        <v>491</v>
      </c>
      <c r="B500" s="39" t="s">
        <v>2</v>
      </c>
      <c r="C500" s="37" t="s">
        <v>259</v>
      </c>
      <c r="D500" s="39" t="s">
        <v>31</v>
      </c>
    </row>
    <row r="501" spans="1:4" s="3" customFormat="1" ht="18" customHeight="1">
      <c r="A501" s="29">
        <v>492</v>
      </c>
      <c r="B501" s="39" t="s">
        <v>2</v>
      </c>
      <c r="C501" s="37" t="s">
        <v>84</v>
      </c>
      <c r="D501" s="39" t="s">
        <v>32</v>
      </c>
    </row>
    <row r="502" spans="1:4" s="3" customFormat="1" ht="18" customHeight="1">
      <c r="A502" s="29">
        <v>493</v>
      </c>
      <c r="B502" s="39" t="s">
        <v>2</v>
      </c>
      <c r="C502" s="37" t="s">
        <v>491</v>
      </c>
      <c r="D502" s="39" t="s">
        <v>492</v>
      </c>
    </row>
    <row r="503" spans="1:4" s="3" customFormat="1" ht="18" customHeight="1">
      <c r="A503" s="29">
        <v>494</v>
      </c>
      <c r="B503" s="39" t="s">
        <v>2</v>
      </c>
      <c r="C503" s="37" t="s">
        <v>551</v>
      </c>
      <c r="D503" s="39" t="s">
        <v>552</v>
      </c>
    </row>
    <row r="504" spans="1:4" s="3" customFormat="1" ht="18" customHeight="1">
      <c r="A504" s="29">
        <v>495</v>
      </c>
      <c r="B504" s="39" t="s">
        <v>2</v>
      </c>
      <c r="C504" s="37" t="s">
        <v>1183</v>
      </c>
      <c r="D504" s="39" t="s">
        <v>1184</v>
      </c>
    </row>
    <row r="505" spans="1:4" s="3" customFormat="1" ht="18" customHeight="1">
      <c r="A505" s="29">
        <v>496</v>
      </c>
      <c r="B505" s="39" t="s">
        <v>2</v>
      </c>
      <c r="C505" s="37" t="s">
        <v>1271</v>
      </c>
      <c r="D505" s="39" t="s">
        <v>1272</v>
      </c>
    </row>
    <row r="506" spans="1:4" s="3" customFormat="1" ht="18" customHeight="1">
      <c r="A506" s="29">
        <v>497</v>
      </c>
      <c r="B506" s="39" t="s">
        <v>2</v>
      </c>
      <c r="C506" s="37" t="s">
        <v>1285</v>
      </c>
      <c r="D506" s="39" t="s">
        <v>1286</v>
      </c>
    </row>
    <row r="507" spans="1:4" s="3" customFormat="1" ht="18" customHeight="1">
      <c r="A507" s="29">
        <v>498</v>
      </c>
      <c r="B507" s="39" t="s">
        <v>2</v>
      </c>
      <c r="C507" s="37" t="s">
        <v>1226</v>
      </c>
      <c r="D507" s="39" t="s">
        <v>1235</v>
      </c>
    </row>
    <row r="508" spans="1:4" s="3" customFormat="1" ht="18" customHeight="1">
      <c r="A508" s="29">
        <v>499</v>
      </c>
      <c r="B508" s="39" t="s">
        <v>2</v>
      </c>
      <c r="C508" s="37" t="s">
        <v>549</v>
      </c>
      <c r="D508" s="39" t="s">
        <v>550</v>
      </c>
    </row>
    <row r="509" spans="1:4" s="3" customFormat="1" ht="18" customHeight="1">
      <c r="A509" s="29">
        <v>500</v>
      </c>
      <c r="B509" s="39" t="s">
        <v>2</v>
      </c>
      <c r="C509" s="37" t="s">
        <v>1191</v>
      </c>
      <c r="D509" s="39" t="s">
        <v>1188</v>
      </c>
    </row>
    <row r="510" spans="1:4" s="3" customFormat="1" ht="18" customHeight="1">
      <c r="A510" s="29">
        <v>501</v>
      </c>
      <c r="B510" s="39" t="s">
        <v>2</v>
      </c>
      <c r="C510" s="37" t="s">
        <v>976</v>
      </c>
      <c r="D510" s="39" t="s">
        <v>1188</v>
      </c>
    </row>
    <row r="511" spans="1:4" s="3" customFormat="1" ht="18" customHeight="1">
      <c r="A511" s="29">
        <v>502</v>
      </c>
      <c r="B511" s="39" t="s">
        <v>2</v>
      </c>
      <c r="C511" s="37" t="s">
        <v>804</v>
      </c>
      <c r="D511" s="39" t="s">
        <v>803</v>
      </c>
    </row>
    <row r="512" spans="1:4" s="3" customFormat="1" ht="18" customHeight="1">
      <c r="A512" s="29">
        <v>503</v>
      </c>
      <c r="B512" s="39" t="s">
        <v>2</v>
      </c>
      <c r="C512" s="37" t="s">
        <v>802</v>
      </c>
      <c r="D512" s="39" t="s">
        <v>803</v>
      </c>
    </row>
    <row r="513" spans="1:4" s="3" customFormat="1" ht="18" customHeight="1">
      <c r="A513" s="29">
        <v>504</v>
      </c>
      <c r="B513" s="39" t="s">
        <v>2</v>
      </c>
      <c r="C513" s="37" t="s">
        <v>1224</v>
      </c>
      <c r="D513" s="39" t="s">
        <v>1225</v>
      </c>
    </row>
    <row r="514" spans="1:4" s="3" customFormat="1" ht="18" customHeight="1">
      <c r="A514" s="29">
        <v>505</v>
      </c>
      <c r="B514" s="39" t="s">
        <v>2</v>
      </c>
      <c r="C514" s="37" t="s">
        <v>1301</v>
      </c>
      <c r="D514" s="39" t="s">
        <v>1302</v>
      </c>
    </row>
    <row r="515" spans="1:4" s="3" customFormat="1" ht="18" customHeight="1">
      <c r="A515" s="29">
        <v>506</v>
      </c>
      <c r="B515" s="39" t="s">
        <v>2</v>
      </c>
      <c r="C515" s="37" t="s">
        <v>856</v>
      </c>
      <c r="D515" s="39" t="s">
        <v>855</v>
      </c>
    </row>
    <row r="516" spans="1:4" s="3" customFormat="1" ht="18" customHeight="1">
      <c r="A516" s="29">
        <v>507</v>
      </c>
      <c r="B516" s="39" t="s">
        <v>2</v>
      </c>
      <c r="C516" s="37" t="s">
        <v>857</v>
      </c>
      <c r="D516" s="39" t="s">
        <v>855</v>
      </c>
    </row>
    <row r="517" spans="1:4" s="3" customFormat="1" ht="18" customHeight="1">
      <c r="A517" s="29">
        <v>508</v>
      </c>
      <c r="B517" s="39" t="s">
        <v>2</v>
      </c>
      <c r="C517" s="37" t="s">
        <v>858</v>
      </c>
      <c r="D517" s="39" t="s">
        <v>855</v>
      </c>
    </row>
    <row r="518" spans="1:4" s="3" customFormat="1" ht="18" customHeight="1">
      <c r="A518" s="29">
        <v>509</v>
      </c>
      <c r="B518" s="39" t="s">
        <v>2</v>
      </c>
      <c r="C518" s="37" t="s">
        <v>514</v>
      </c>
      <c r="D518" s="39" t="s">
        <v>515</v>
      </c>
    </row>
    <row r="519" spans="1:4" s="3" customFormat="1" ht="18" customHeight="1">
      <c r="A519" s="29">
        <v>510</v>
      </c>
      <c r="B519" s="39" t="s">
        <v>2</v>
      </c>
      <c r="C519" s="37" t="s">
        <v>548</v>
      </c>
      <c r="D519" s="39" t="s">
        <v>545</v>
      </c>
    </row>
    <row r="520" spans="1:4" s="3" customFormat="1" ht="18" customHeight="1">
      <c r="A520" s="29">
        <v>511</v>
      </c>
      <c r="B520" s="39" t="s">
        <v>2</v>
      </c>
      <c r="C520" s="37" t="s">
        <v>544</v>
      </c>
      <c r="D520" s="39" t="s">
        <v>545</v>
      </c>
    </row>
    <row r="521" spans="1:4" s="3" customFormat="1" ht="18" customHeight="1">
      <c r="A521" s="29">
        <v>512</v>
      </c>
      <c r="B521" s="39" t="s">
        <v>2</v>
      </c>
      <c r="C521" s="37" t="s">
        <v>537</v>
      </c>
      <c r="D521" s="39" t="s">
        <v>538</v>
      </c>
    </row>
    <row r="522" spans="1:4" s="3" customFormat="1" ht="18" customHeight="1">
      <c r="A522" s="29">
        <v>513</v>
      </c>
      <c r="B522" s="39" t="s">
        <v>2</v>
      </c>
      <c r="C522" s="37" t="s">
        <v>850</v>
      </c>
      <c r="D522" s="39" t="s">
        <v>849</v>
      </c>
    </row>
    <row r="523" spans="1:4" s="3" customFormat="1" ht="18" customHeight="1">
      <c r="A523" s="29">
        <v>514</v>
      </c>
      <c r="B523" s="39" t="s">
        <v>2</v>
      </c>
      <c r="C523" s="37" t="s">
        <v>831</v>
      </c>
      <c r="D523" s="39" t="s">
        <v>18</v>
      </c>
    </row>
    <row r="524" spans="1:4" s="3" customFormat="1" ht="18" customHeight="1">
      <c r="A524" s="29">
        <v>515</v>
      </c>
      <c r="B524" s="39" t="s">
        <v>2</v>
      </c>
      <c r="C524" s="37" t="s">
        <v>541</v>
      </c>
      <c r="D524" s="39" t="s">
        <v>18</v>
      </c>
    </row>
    <row r="525" spans="1:4" s="3" customFormat="1" ht="18" customHeight="1">
      <c r="A525" s="29">
        <v>516</v>
      </c>
      <c r="B525" s="39" t="s">
        <v>2</v>
      </c>
      <c r="C525" s="37" t="s">
        <v>518</v>
      </c>
      <c r="D525" s="39" t="s">
        <v>519</v>
      </c>
    </row>
    <row r="526" spans="1:4" s="3" customFormat="1" ht="18" customHeight="1">
      <c r="A526" s="29">
        <v>517</v>
      </c>
      <c r="B526" s="39" t="s">
        <v>2</v>
      </c>
      <c r="C526" s="37" t="s">
        <v>1603</v>
      </c>
      <c r="D526" s="39" t="s">
        <v>1655</v>
      </c>
    </row>
    <row r="527" spans="1:4" s="3" customFormat="1" ht="18" customHeight="1">
      <c r="A527" s="29">
        <v>518</v>
      </c>
      <c r="B527" s="39" t="s">
        <v>2</v>
      </c>
      <c r="C527" s="37" t="s">
        <v>520</v>
      </c>
      <c r="D527" s="39" t="s">
        <v>521</v>
      </c>
    </row>
    <row r="528" spans="1:4" s="3" customFormat="1" ht="18" customHeight="1">
      <c r="A528" s="29">
        <v>519</v>
      </c>
      <c r="B528" s="39" t="s">
        <v>2</v>
      </c>
      <c r="C528" s="37" t="s">
        <v>1245</v>
      </c>
      <c r="D528" s="39" t="s">
        <v>1246</v>
      </c>
    </row>
    <row r="529" spans="1:4" s="3" customFormat="1" ht="18" customHeight="1">
      <c r="A529" s="29">
        <v>520</v>
      </c>
      <c r="B529" s="39" t="s">
        <v>2</v>
      </c>
      <c r="C529" s="37" t="s">
        <v>863</v>
      </c>
      <c r="D529" s="39" t="s">
        <v>862</v>
      </c>
    </row>
    <row r="530" spans="1:4" s="3" customFormat="1" ht="18" customHeight="1">
      <c r="A530" s="29">
        <v>521</v>
      </c>
      <c r="B530" s="39" t="s">
        <v>3</v>
      </c>
      <c r="C530" s="37" t="s">
        <v>562</v>
      </c>
      <c r="D530" s="39" t="s">
        <v>561</v>
      </c>
    </row>
    <row r="531" spans="1:4" s="3" customFormat="1" ht="18" customHeight="1">
      <c r="A531" s="29">
        <v>522</v>
      </c>
      <c r="B531" s="39" t="s">
        <v>3</v>
      </c>
      <c r="C531" s="37" t="s">
        <v>560</v>
      </c>
      <c r="D531" s="39" t="s">
        <v>561</v>
      </c>
    </row>
    <row r="532" spans="1:4" s="3" customFormat="1" ht="18" customHeight="1">
      <c r="A532" s="29">
        <v>523</v>
      </c>
      <c r="B532" s="39" t="s">
        <v>3</v>
      </c>
      <c r="C532" s="37" t="s">
        <v>95</v>
      </c>
      <c r="D532" s="39" t="s">
        <v>22</v>
      </c>
    </row>
    <row r="533" spans="1:4" s="3" customFormat="1" ht="18" customHeight="1">
      <c r="A533" s="29">
        <v>524</v>
      </c>
      <c r="B533" s="39" t="s">
        <v>3</v>
      </c>
      <c r="C533" s="37" t="s">
        <v>272</v>
      </c>
      <c r="D533" s="39" t="s">
        <v>275</v>
      </c>
    </row>
    <row r="534" spans="1:4" s="3" customFormat="1" ht="18" customHeight="1">
      <c r="A534" s="29">
        <v>525</v>
      </c>
      <c r="B534" s="39" t="s">
        <v>3</v>
      </c>
      <c r="C534" s="37" t="s">
        <v>554</v>
      </c>
      <c r="D534" s="39" t="s">
        <v>49</v>
      </c>
    </row>
    <row r="535" spans="1:4" s="3" customFormat="1" ht="18" customHeight="1">
      <c r="A535" s="29">
        <v>526</v>
      </c>
      <c r="B535" s="39" t="s">
        <v>3</v>
      </c>
      <c r="C535" s="37" t="s">
        <v>108</v>
      </c>
      <c r="D535" s="39" t="s">
        <v>37</v>
      </c>
    </row>
    <row r="536" spans="1:4" s="3" customFormat="1" ht="18" customHeight="1">
      <c r="A536" s="29">
        <v>527</v>
      </c>
      <c r="B536" s="39" t="s">
        <v>3</v>
      </c>
      <c r="C536" s="37" t="s">
        <v>126</v>
      </c>
      <c r="D536" s="39" t="s">
        <v>270</v>
      </c>
    </row>
    <row r="537" spans="1:4" s="3" customFormat="1" ht="18" customHeight="1">
      <c r="A537" s="29">
        <v>528</v>
      </c>
      <c r="B537" s="39" t="s">
        <v>3</v>
      </c>
      <c r="C537" s="37" t="s">
        <v>1200</v>
      </c>
      <c r="D537" s="39" t="s">
        <v>1201</v>
      </c>
    </row>
    <row r="538" spans="1:4" s="3" customFormat="1" ht="18" customHeight="1">
      <c r="A538" s="29">
        <v>529</v>
      </c>
      <c r="B538" s="39" t="s">
        <v>3</v>
      </c>
      <c r="C538" s="37" t="s">
        <v>1568</v>
      </c>
      <c r="D538" s="39" t="s">
        <v>1625</v>
      </c>
    </row>
    <row r="539" spans="1:4" s="3" customFormat="1" ht="18" customHeight="1">
      <c r="A539" s="29">
        <v>530</v>
      </c>
      <c r="B539" s="39" t="s">
        <v>3</v>
      </c>
      <c r="C539" s="37" t="s">
        <v>1567</v>
      </c>
      <c r="D539" s="39" t="s">
        <v>1625</v>
      </c>
    </row>
    <row r="540" spans="1:4" s="3" customFormat="1" ht="18" customHeight="1">
      <c r="A540" s="29">
        <v>531</v>
      </c>
      <c r="B540" s="39" t="s">
        <v>3</v>
      </c>
      <c r="C540" s="37" t="s">
        <v>553</v>
      </c>
      <c r="D540" s="39" t="s">
        <v>410</v>
      </c>
    </row>
    <row r="541" spans="1:4" s="3" customFormat="1" ht="18" customHeight="1">
      <c r="A541" s="29">
        <v>532</v>
      </c>
      <c r="B541" s="39" t="s">
        <v>3</v>
      </c>
      <c r="C541" s="37" t="s">
        <v>124</v>
      </c>
      <c r="D541" s="39" t="s">
        <v>21</v>
      </c>
    </row>
    <row r="542" spans="1:4" s="3" customFormat="1" ht="18" customHeight="1">
      <c r="A542" s="29">
        <v>533</v>
      </c>
      <c r="B542" s="39" t="s">
        <v>3</v>
      </c>
      <c r="C542" s="37" t="s">
        <v>96</v>
      </c>
      <c r="D542" s="39" t="s">
        <v>274</v>
      </c>
    </row>
    <row r="543" spans="1:4" s="3" customFormat="1" ht="18" customHeight="1">
      <c r="A543" s="29">
        <v>534</v>
      </c>
      <c r="B543" s="39" t="s">
        <v>3</v>
      </c>
      <c r="C543" s="37" t="s">
        <v>132</v>
      </c>
      <c r="D543" s="39" t="s">
        <v>1665</v>
      </c>
    </row>
    <row r="544" spans="1:4" s="3" customFormat="1" ht="18" customHeight="1">
      <c r="A544" s="29">
        <v>535</v>
      </c>
      <c r="B544" s="39" t="s">
        <v>3</v>
      </c>
      <c r="C544" s="37" t="s">
        <v>987</v>
      </c>
      <c r="D544" s="39" t="s">
        <v>988</v>
      </c>
    </row>
    <row r="545" spans="1:4" s="3" customFormat="1" ht="18" customHeight="1">
      <c r="A545" s="29">
        <v>536</v>
      </c>
      <c r="B545" s="39" t="s">
        <v>3</v>
      </c>
      <c r="C545" s="37" t="s">
        <v>98</v>
      </c>
      <c r="D545" s="39" t="s">
        <v>285</v>
      </c>
    </row>
    <row r="546" spans="1:4" s="3" customFormat="1" ht="18" customHeight="1">
      <c r="A546" s="29">
        <v>537</v>
      </c>
      <c r="B546" s="39" t="s">
        <v>3</v>
      </c>
      <c r="C546" s="37" t="s">
        <v>1216</v>
      </c>
      <c r="D546" s="39" t="s">
        <v>1217</v>
      </c>
    </row>
    <row r="547" spans="1:4" s="3" customFormat="1" ht="18" customHeight="1">
      <c r="A547" s="29">
        <v>538</v>
      </c>
      <c r="B547" s="39" t="s">
        <v>3</v>
      </c>
      <c r="C547" s="37" t="s">
        <v>559</v>
      </c>
      <c r="D547" s="39" t="s">
        <v>557</v>
      </c>
    </row>
    <row r="548" spans="1:4" s="3" customFormat="1" ht="18" customHeight="1">
      <c r="A548" s="29">
        <v>539</v>
      </c>
      <c r="B548" s="39" t="s">
        <v>3</v>
      </c>
      <c r="C548" s="37" t="s">
        <v>558</v>
      </c>
      <c r="D548" s="39" t="s">
        <v>557</v>
      </c>
    </row>
    <row r="549" spans="1:4" s="3" customFormat="1" ht="18" customHeight="1">
      <c r="A549" s="29">
        <v>540</v>
      </c>
      <c r="B549" s="39" t="s">
        <v>3</v>
      </c>
      <c r="C549" s="37" t="s">
        <v>556</v>
      </c>
      <c r="D549" s="39" t="s">
        <v>557</v>
      </c>
    </row>
    <row r="550" spans="1:4" s="3" customFormat="1" ht="18" customHeight="1">
      <c r="A550" s="29">
        <v>541</v>
      </c>
      <c r="B550" s="39" t="s">
        <v>3</v>
      </c>
      <c r="C550" s="37" t="s">
        <v>128</v>
      </c>
      <c r="D550" s="39" t="s">
        <v>280</v>
      </c>
    </row>
    <row r="551" spans="1:4" s="3" customFormat="1" ht="18" customHeight="1">
      <c r="A551" s="29">
        <v>542</v>
      </c>
      <c r="B551" s="39" t="s">
        <v>3</v>
      </c>
      <c r="C551" s="37" t="s">
        <v>130</v>
      </c>
      <c r="D551" s="39" t="s">
        <v>212</v>
      </c>
    </row>
    <row r="552" spans="1:4" s="3" customFormat="1" ht="18" customHeight="1">
      <c r="A552" s="29">
        <v>543</v>
      </c>
      <c r="B552" s="39" t="s">
        <v>3</v>
      </c>
      <c r="C552" s="37" t="s">
        <v>121</v>
      </c>
      <c r="D552" s="39" t="s">
        <v>284</v>
      </c>
    </row>
    <row r="553" spans="1:4" s="3" customFormat="1" ht="18" customHeight="1">
      <c r="A553" s="29">
        <v>544</v>
      </c>
      <c r="B553" s="39" t="s">
        <v>3</v>
      </c>
      <c r="C553" s="37" t="s">
        <v>119</v>
      </c>
      <c r="D553" s="39" t="s">
        <v>284</v>
      </c>
    </row>
    <row r="554" spans="1:4" s="3" customFormat="1" ht="18" customHeight="1">
      <c r="A554" s="29">
        <v>545</v>
      </c>
      <c r="B554" s="39" t="s">
        <v>3</v>
      </c>
      <c r="C554" s="37" t="s">
        <v>109</v>
      </c>
      <c r="D554" s="39" t="s">
        <v>284</v>
      </c>
    </row>
    <row r="555" spans="1:4" s="3" customFormat="1" ht="18" customHeight="1">
      <c r="A555" s="29">
        <v>546</v>
      </c>
      <c r="B555" s="39" t="s">
        <v>3</v>
      </c>
      <c r="C555" s="37" t="s">
        <v>110</v>
      </c>
      <c r="D555" s="39" t="s">
        <v>284</v>
      </c>
    </row>
    <row r="556" spans="1:4" s="3" customFormat="1" ht="18" customHeight="1">
      <c r="A556" s="29">
        <v>547</v>
      </c>
      <c r="B556" s="39" t="s">
        <v>3</v>
      </c>
      <c r="C556" s="37" t="s">
        <v>113</v>
      </c>
      <c r="D556" s="39" t="s">
        <v>284</v>
      </c>
    </row>
    <row r="557" spans="1:4" s="3" customFormat="1" ht="18" customHeight="1">
      <c r="A557" s="29">
        <v>548</v>
      </c>
      <c r="B557" s="39" t="s">
        <v>3</v>
      </c>
      <c r="C557" s="37" t="s">
        <v>116</v>
      </c>
      <c r="D557" s="39" t="s">
        <v>284</v>
      </c>
    </row>
    <row r="558" spans="1:4" s="3" customFormat="1" ht="18" customHeight="1">
      <c r="A558" s="29">
        <v>549</v>
      </c>
      <c r="B558" s="39" t="s">
        <v>3</v>
      </c>
      <c r="C558" s="37" t="s">
        <v>115</v>
      </c>
      <c r="D558" s="39" t="s">
        <v>284</v>
      </c>
    </row>
    <row r="559" spans="1:4" s="3" customFormat="1" ht="18" customHeight="1">
      <c r="A559" s="29">
        <v>550</v>
      </c>
      <c r="B559" s="39" t="s">
        <v>3</v>
      </c>
      <c r="C559" s="37" t="s">
        <v>120</v>
      </c>
      <c r="D559" s="39" t="s">
        <v>284</v>
      </c>
    </row>
    <row r="560" spans="1:4" s="3" customFormat="1" ht="18" customHeight="1">
      <c r="A560" s="29">
        <v>551</v>
      </c>
      <c r="B560" s="39" t="s">
        <v>3</v>
      </c>
      <c r="C560" s="37" t="s">
        <v>117</v>
      </c>
      <c r="D560" s="39" t="s">
        <v>284</v>
      </c>
    </row>
    <row r="561" spans="1:4" s="3" customFormat="1" ht="18" customHeight="1">
      <c r="A561" s="29">
        <v>552</v>
      </c>
      <c r="B561" s="39" t="s">
        <v>3</v>
      </c>
      <c r="C561" s="37" t="s">
        <v>122</v>
      </c>
      <c r="D561" s="39" t="s">
        <v>284</v>
      </c>
    </row>
    <row r="562" spans="1:4" s="3" customFormat="1" ht="18" customHeight="1">
      <c r="A562" s="29">
        <v>553</v>
      </c>
      <c r="B562" s="39" t="s">
        <v>3</v>
      </c>
      <c r="C562" s="37" t="s">
        <v>114</v>
      </c>
      <c r="D562" s="39" t="s">
        <v>284</v>
      </c>
    </row>
    <row r="563" spans="1:4" s="3" customFormat="1" ht="18" customHeight="1">
      <c r="A563" s="29">
        <v>554</v>
      </c>
      <c r="B563" s="39" t="s">
        <v>3</v>
      </c>
      <c r="C563" s="37" t="s">
        <v>118</v>
      </c>
      <c r="D563" s="39" t="s">
        <v>284</v>
      </c>
    </row>
    <row r="564" spans="1:4" s="3" customFormat="1" ht="18" customHeight="1">
      <c r="A564" s="29">
        <v>555</v>
      </c>
      <c r="B564" s="39" t="s">
        <v>3</v>
      </c>
      <c r="C564" s="37" t="s">
        <v>123</v>
      </c>
      <c r="D564" s="39" t="s">
        <v>284</v>
      </c>
    </row>
    <row r="565" spans="1:4" s="3" customFormat="1" ht="18" customHeight="1">
      <c r="A565" s="29">
        <v>556</v>
      </c>
      <c r="B565" s="39" t="s">
        <v>3</v>
      </c>
      <c r="C565" s="37" t="s">
        <v>1210</v>
      </c>
      <c r="D565" s="39" t="s">
        <v>1211</v>
      </c>
    </row>
    <row r="566" spans="1:4" s="3" customFormat="1" ht="18" customHeight="1">
      <c r="A566" s="29">
        <v>557</v>
      </c>
      <c r="B566" s="39" t="s">
        <v>3</v>
      </c>
      <c r="C566" s="37" t="s">
        <v>1212</v>
      </c>
      <c r="D566" s="39" t="s">
        <v>1213</v>
      </c>
    </row>
    <row r="567" spans="1:4" s="3" customFormat="1" ht="18" customHeight="1">
      <c r="A567" s="29">
        <v>558</v>
      </c>
      <c r="B567" s="39" t="s">
        <v>3</v>
      </c>
      <c r="C567" s="37" t="s">
        <v>1218</v>
      </c>
      <c r="D567" s="39" t="s">
        <v>1219</v>
      </c>
    </row>
    <row r="568" spans="1:4" s="3" customFormat="1" ht="18" customHeight="1">
      <c r="A568" s="29">
        <v>559</v>
      </c>
      <c r="B568" s="39" t="s">
        <v>3</v>
      </c>
      <c r="C568" s="37" t="s">
        <v>103</v>
      </c>
      <c r="D568" s="39" t="s">
        <v>6</v>
      </c>
    </row>
    <row r="569" spans="1:4" s="3" customFormat="1" ht="18" customHeight="1">
      <c r="A569" s="29">
        <v>560</v>
      </c>
      <c r="B569" s="39" t="s">
        <v>3</v>
      </c>
      <c r="C569" s="37" t="s">
        <v>101</v>
      </c>
      <c r="D569" s="39" t="s">
        <v>6</v>
      </c>
    </row>
    <row r="570" spans="1:4" s="3" customFormat="1" ht="18" customHeight="1">
      <c r="A570" s="29">
        <v>561</v>
      </c>
      <c r="B570" s="39" t="s">
        <v>3</v>
      </c>
      <c r="C570" s="37" t="s">
        <v>102</v>
      </c>
      <c r="D570" s="39" t="s">
        <v>6</v>
      </c>
    </row>
    <row r="571" spans="1:4" s="3" customFormat="1" ht="18" customHeight="1">
      <c r="A571" s="29">
        <v>562</v>
      </c>
      <c r="B571" s="39" t="s">
        <v>3</v>
      </c>
      <c r="C571" s="37" t="s">
        <v>105</v>
      </c>
      <c r="D571" s="39" t="s">
        <v>6</v>
      </c>
    </row>
    <row r="572" spans="1:4" s="3" customFormat="1" ht="18" customHeight="1">
      <c r="A572" s="29">
        <v>563</v>
      </c>
      <c r="B572" s="39" t="s">
        <v>3</v>
      </c>
      <c r="C572" s="37" t="s">
        <v>104</v>
      </c>
      <c r="D572" s="39" t="s">
        <v>6</v>
      </c>
    </row>
    <row r="573" spans="1:4" s="3" customFormat="1" ht="18" customHeight="1">
      <c r="A573" s="29">
        <v>564</v>
      </c>
      <c r="B573" s="39" t="s">
        <v>3</v>
      </c>
      <c r="C573" s="37" t="s">
        <v>97</v>
      </c>
      <c r="D573" s="39" t="s">
        <v>35</v>
      </c>
    </row>
    <row r="574" spans="1:4" s="3" customFormat="1" ht="18" customHeight="1">
      <c r="A574" s="29">
        <v>565</v>
      </c>
      <c r="B574" s="39" t="s">
        <v>3</v>
      </c>
      <c r="C574" s="37" t="s">
        <v>100</v>
      </c>
      <c r="D574" s="39" t="s">
        <v>271</v>
      </c>
    </row>
    <row r="575" spans="1:4" s="3" customFormat="1" ht="18" customHeight="1">
      <c r="A575" s="29">
        <v>566</v>
      </c>
      <c r="B575" s="39" t="s">
        <v>3</v>
      </c>
      <c r="C575" s="37" t="s">
        <v>563</v>
      </c>
      <c r="D575" s="39" t="s">
        <v>214</v>
      </c>
    </row>
    <row r="576" spans="1:4" s="3" customFormat="1" ht="18" customHeight="1">
      <c r="A576" s="29">
        <v>567</v>
      </c>
      <c r="B576" s="39" t="s">
        <v>3</v>
      </c>
      <c r="C576" s="37" t="s">
        <v>555</v>
      </c>
      <c r="D576" s="39" t="s">
        <v>278</v>
      </c>
    </row>
    <row r="577" spans="1:4" s="3" customFormat="1" ht="18" customHeight="1">
      <c r="A577" s="29">
        <v>568</v>
      </c>
      <c r="B577" s="39" t="s">
        <v>3</v>
      </c>
      <c r="C577" s="37" t="s">
        <v>99</v>
      </c>
      <c r="D577" s="39" t="s">
        <v>278</v>
      </c>
    </row>
    <row r="578" spans="1:4" s="3" customFormat="1" ht="18" customHeight="1">
      <c r="A578" s="29">
        <v>569</v>
      </c>
      <c r="B578" s="39" t="s">
        <v>3</v>
      </c>
      <c r="C578" s="37" t="s">
        <v>1204</v>
      </c>
      <c r="D578" s="39" t="s">
        <v>1205</v>
      </c>
    </row>
    <row r="579" spans="1:4" s="3" customFormat="1" ht="18" customHeight="1">
      <c r="A579" s="29">
        <v>570</v>
      </c>
      <c r="B579" s="39" t="s">
        <v>3</v>
      </c>
      <c r="C579" s="37" t="s">
        <v>977</v>
      </c>
      <c r="D579" s="39" t="s">
        <v>978</v>
      </c>
    </row>
    <row r="580" spans="1:4" s="3" customFormat="1" ht="18" customHeight="1">
      <c r="A580" s="29">
        <v>571</v>
      </c>
      <c r="B580" s="39" t="s">
        <v>3</v>
      </c>
      <c r="C580" s="37" t="s">
        <v>127</v>
      </c>
      <c r="D580" s="39" t="s">
        <v>277</v>
      </c>
    </row>
    <row r="581" spans="1:4" s="3" customFormat="1" ht="18" customHeight="1">
      <c r="A581" s="29">
        <v>572</v>
      </c>
      <c r="B581" s="39" t="s">
        <v>3</v>
      </c>
      <c r="C581" s="37" t="s">
        <v>276</v>
      </c>
      <c r="D581" s="39" t="s">
        <v>211</v>
      </c>
    </row>
    <row r="582" spans="1:4" s="3" customFormat="1" ht="18" customHeight="1">
      <c r="A582" s="29">
        <v>573</v>
      </c>
      <c r="B582" s="39" t="s">
        <v>3</v>
      </c>
      <c r="C582" s="37" t="s">
        <v>129</v>
      </c>
      <c r="D582" s="39" t="s">
        <v>211</v>
      </c>
    </row>
    <row r="583" spans="1:4" s="3" customFormat="1" ht="18" customHeight="1">
      <c r="A583" s="29">
        <v>574</v>
      </c>
      <c r="B583" s="39" t="s">
        <v>3</v>
      </c>
      <c r="C583" s="37" t="s">
        <v>131</v>
      </c>
      <c r="D583" s="39" t="s">
        <v>213</v>
      </c>
    </row>
    <row r="584" spans="1:4" s="3" customFormat="1" ht="18" customHeight="1">
      <c r="A584" s="29">
        <v>575</v>
      </c>
      <c r="B584" s="39" t="s">
        <v>3</v>
      </c>
      <c r="C584" s="37" t="s">
        <v>985</v>
      </c>
      <c r="D584" s="39" t="s">
        <v>986</v>
      </c>
    </row>
    <row r="585" spans="1:4" s="3" customFormat="1" ht="18" customHeight="1">
      <c r="A585" s="29">
        <v>576</v>
      </c>
      <c r="B585" s="39" t="s">
        <v>3</v>
      </c>
      <c r="C585" s="37" t="s">
        <v>1214</v>
      </c>
      <c r="D585" s="39" t="s">
        <v>1215</v>
      </c>
    </row>
    <row r="586" spans="1:4" s="3" customFormat="1" ht="18" customHeight="1">
      <c r="A586" s="29">
        <v>577</v>
      </c>
      <c r="B586" s="39" t="s">
        <v>3</v>
      </c>
      <c r="C586" s="37" t="s">
        <v>106</v>
      </c>
      <c r="D586" s="39" t="s">
        <v>36</v>
      </c>
    </row>
    <row r="587" spans="1:4" s="3" customFormat="1" ht="18" customHeight="1">
      <c r="A587" s="29">
        <v>578</v>
      </c>
      <c r="B587" s="39" t="s">
        <v>3</v>
      </c>
      <c r="C587" s="37" t="s">
        <v>983</v>
      </c>
      <c r="D587" s="39" t="s">
        <v>984</v>
      </c>
    </row>
    <row r="588" spans="1:4" s="3" customFormat="1" ht="18" customHeight="1">
      <c r="A588" s="29">
        <v>579</v>
      </c>
      <c r="B588" s="39" t="s">
        <v>3</v>
      </c>
      <c r="C588" s="37" t="s">
        <v>981</v>
      </c>
      <c r="D588" s="39" t="s">
        <v>982</v>
      </c>
    </row>
    <row r="589" spans="1:4" s="3" customFormat="1" ht="18" customHeight="1">
      <c r="A589" s="29">
        <v>580</v>
      </c>
      <c r="B589" s="39" t="s">
        <v>3</v>
      </c>
      <c r="C589" s="37" t="s">
        <v>107</v>
      </c>
      <c r="D589" s="39" t="s">
        <v>279</v>
      </c>
    </row>
    <row r="590" spans="1:4" s="3" customFormat="1" ht="18" customHeight="1">
      <c r="A590" s="29">
        <v>581</v>
      </c>
      <c r="B590" s="39" t="s">
        <v>3</v>
      </c>
      <c r="C590" s="37" t="s">
        <v>979</v>
      </c>
      <c r="D590" s="39" t="s">
        <v>980</v>
      </c>
    </row>
    <row r="591" spans="1:4" s="3" customFormat="1" ht="18" customHeight="1">
      <c r="A591" s="29">
        <v>582</v>
      </c>
      <c r="B591" s="39" t="s">
        <v>3</v>
      </c>
      <c r="C591" s="37" t="s">
        <v>989</v>
      </c>
      <c r="D591" s="39" t="s">
        <v>990</v>
      </c>
    </row>
    <row r="592" spans="1:4" s="3" customFormat="1" ht="18" customHeight="1">
      <c r="A592" s="29">
        <v>583</v>
      </c>
      <c r="B592" s="39" t="s">
        <v>3</v>
      </c>
      <c r="C592" s="37" t="s">
        <v>125</v>
      </c>
      <c r="D592" s="39" t="s">
        <v>273</v>
      </c>
    </row>
    <row r="593" spans="1:4" s="3" customFormat="1" ht="18" customHeight="1">
      <c r="A593" s="29">
        <v>584</v>
      </c>
      <c r="B593" s="39" t="s">
        <v>3</v>
      </c>
      <c r="C593" s="37" t="s">
        <v>111</v>
      </c>
      <c r="D593" s="39" t="s">
        <v>1664</v>
      </c>
    </row>
    <row r="594" spans="1:4" s="3" customFormat="1" ht="18" customHeight="1">
      <c r="A594" s="29">
        <v>585</v>
      </c>
      <c r="B594" s="39" t="s">
        <v>3</v>
      </c>
      <c r="C594" s="37" t="s">
        <v>112</v>
      </c>
      <c r="D594" s="39" t="s">
        <v>1664</v>
      </c>
    </row>
    <row r="595" spans="1:4" s="3" customFormat="1" ht="18" customHeight="1">
      <c r="A595" s="29">
        <v>586</v>
      </c>
      <c r="B595" s="39" t="s">
        <v>3</v>
      </c>
      <c r="C595" s="37" t="s">
        <v>1202</v>
      </c>
      <c r="D595" s="39" t="s">
        <v>1203</v>
      </c>
    </row>
    <row r="596" spans="1:4" s="3" customFormat="1" ht="18" customHeight="1">
      <c r="A596" s="29">
        <v>587</v>
      </c>
      <c r="B596" s="39" t="s">
        <v>3</v>
      </c>
      <c r="C596" s="37" t="s">
        <v>1208</v>
      </c>
      <c r="D596" s="39" t="s">
        <v>1209</v>
      </c>
    </row>
    <row r="597" spans="1:4" s="3" customFormat="1" ht="18" customHeight="1">
      <c r="A597" s="29">
        <v>588</v>
      </c>
      <c r="B597" s="39" t="s">
        <v>3</v>
      </c>
      <c r="C597" s="37" t="s">
        <v>1206</v>
      </c>
      <c r="D597" s="39" t="s">
        <v>1207</v>
      </c>
    </row>
    <row r="598" spans="1:4" s="3" customFormat="1" ht="18" customHeight="1">
      <c r="A598" s="29">
        <v>589</v>
      </c>
      <c r="B598" s="39" t="s">
        <v>4</v>
      </c>
      <c r="C598" s="37" t="s">
        <v>133</v>
      </c>
      <c r="D598" s="39" t="s">
        <v>291</v>
      </c>
    </row>
    <row r="599" spans="1:4" s="3" customFormat="1" ht="18" customHeight="1">
      <c r="A599" s="29">
        <v>590</v>
      </c>
      <c r="B599" s="39" t="s">
        <v>4</v>
      </c>
      <c r="C599" s="37" t="s">
        <v>142</v>
      </c>
      <c r="D599" s="39" t="s">
        <v>39</v>
      </c>
    </row>
    <row r="600" spans="1:4" s="3" customFormat="1" ht="18" customHeight="1">
      <c r="A600" s="29">
        <v>591</v>
      </c>
      <c r="B600" s="39" t="s">
        <v>4</v>
      </c>
      <c r="C600" s="37" t="s">
        <v>143</v>
      </c>
      <c r="D600" s="39" t="s">
        <v>39</v>
      </c>
    </row>
    <row r="601" spans="1:4" s="3" customFormat="1" ht="18" customHeight="1">
      <c r="A601" s="29">
        <v>592</v>
      </c>
      <c r="B601" s="39" t="s">
        <v>4</v>
      </c>
      <c r="C601" s="37" t="s">
        <v>1346</v>
      </c>
      <c r="D601" s="39" t="s">
        <v>1347</v>
      </c>
    </row>
    <row r="602" spans="1:4" s="3" customFormat="1" ht="18" customHeight="1">
      <c r="A602" s="29">
        <v>593</v>
      </c>
      <c r="B602" s="39" t="s">
        <v>4</v>
      </c>
      <c r="C602" s="37" t="s">
        <v>163</v>
      </c>
      <c r="D602" s="39" t="s">
        <v>325</v>
      </c>
    </row>
    <row r="603" spans="1:4" s="3" customFormat="1" ht="18" customHeight="1">
      <c r="A603" s="29">
        <v>594</v>
      </c>
      <c r="B603" s="39" t="s">
        <v>4</v>
      </c>
      <c r="C603" s="37" t="s">
        <v>144</v>
      </c>
      <c r="D603" s="39" t="s">
        <v>40</v>
      </c>
    </row>
    <row r="604" spans="1:4" s="3" customFormat="1" ht="18" customHeight="1">
      <c r="A604" s="29">
        <v>595</v>
      </c>
      <c r="B604" s="39" t="s">
        <v>4</v>
      </c>
      <c r="C604" s="37" t="s">
        <v>134</v>
      </c>
      <c r="D604" s="39" t="s">
        <v>292</v>
      </c>
    </row>
    <row r="605" spans="1:4" s="3" customFormat="1" ht="18" customHeight="1">
      <c r="A605" s="29">
        <v>596</v>
      </c>
      <c r="B605" s="39" t="s">
        <v>4</v>
      </c>
      <c r="C605" s="37" t="s">
        <v>137</v>
      </c>
      <c r="D605" s="39" t="s">
        <v>292</v>
      </c>
    </row>
    <row r="606" spans="1:4" s="3" customFormat="1" ht="18" customHeight="1">
      <c r="A606" s="29">
        <v>597</v>
      </c>
      <c r="B606" s="39" t="s">
        <v>4</v>
      </c>
      <c r="C606" s="37" t="s">
        <v>138</v>
      </c>
      <c r="D606" s="39" t="s">
        <v>292</v>
      </c>
    </row>
    <row r="607" spans="1:4" s="3" customFormat="1" ht="18" customHeight="1">
      <c r="A607" s="29">
        <v>598</v>
      </c>
      <c r="B607" s="39" t="s">
        <v>4</v>
      </c>
      <c r="C607" s="37" t="s">
        <v>135</v>
      </c>
      <c r="D607" s="39" t="s">
        <v>292</v>
      </c>
    </row>
    <row r="608" spans="1:4" s="3" customFormat="1" ht="18" customHeight="1">
      <c r="A608" s="29">
        <v>599</v>
      </c>
      <c r="B608" s="39" t="s">
        <v>4</v>
      </c>
      <c r="C608" s="37" t="s">
        <v>136</v>
      </c>
      <c r="D608" s="39" t="s">
        <v>292</v>
      </c>
    </row>
    <row r="609" spans="1:4" s="3" customFormat="1" ht="18" customHeight="1">
      <c r="A609" s="29">
        <v>600</v>
      </c>
      <c r="B609" s="39" t="s">
        <v>4</v>
      </c>
      <c r="C609" s="37" t="s">
        <v>162</v>
      </c>
      <c r="D609" s="39" t="s">
        <v>48</v>
      </c>
    </row>
    <row r="610" spans="1:4" s="3" customFormat="1" ht="18" customHeight="1">
      <c r="A610" s="29">
        <v>601</v>
      </c>
      <c r="B610" s="39" t="s">
        <v>4</v>
      </c>
      <c r="C610" s="37" t="s">
        <v>155</v>
      </c>
      <c r="D610" s="39" t="s">
        <v>326</v>
      </c>
    </row>
    <row r="611" spans="1:4" s="3" customFormat="1" ht="18" customHeight="1">
      <c r="A611" s="29">
        <v>602</v>
      </c>
      <c r="B611" s="39" t="s">
        <v>4</v>
      </c>
      <c r="C611" s="37" t="s">
        <v>148</v>
      </c>
      <c r="D611" s="39" t="s">
        <v>42</v>
      </c>
    </row>
    <row r="612" spans="1:4" s="3" customFormat="1" ht="18" customHeight="1">
      <c r="A612" s="29">
        <v>603</v>
      </c>
      <c r="B612" s="39" t="s">
        <v>4</v>
      </c>
      <c r="C612" s="37" t="s">
        <v>158</v>
      </c>
      <c r="D612" s="39" t="s">
        <v>46</v>
      </c>
    </row>
    <row r="613" spans="1:4" s="3" customFormat="1" ht="18" customHeight="1">
      <c r="A613" s="29">
        <v>604</v>
      </c>
      <c r="B613" s="39" t="s">
        <v>4</v>
      </c>
      <c r="C613" s="37" t="s">
        <v>991</v>
      </c>
      <c r="D613" s="39" t="s">
        <v>992</v>
      </c>
    </row>
    <row r="614" spans="1:4" s="3" customFormat="1" ht="18" customHeight="1">
      <c r="A614" s="29">
        <v>605</v>
      </c>
      <c r="B614" s="39" t="s">
        <v>4</v>
      </c>
      <c r="C614" s="37" t="s">
        <v>1339</v>
      </c>
      <c r="D614" s="39" t="s">
        <v>7</v>
      </c>
    </row>
    <row r="615" spans="1:4" s="3" customFormat="1" ht="18" customHeight="1">
      <c r="A615" s="29">
        <v>606</v>
      </c>
      <c r="B615" s="39" t="s">
        <v>4</v>
      </c>
      <c r="C615" s="37" t="s">
        <v>139</v>
      </c>
      <c r="D615" s="39" t="s">
        <v>7</v>
      </c>
    </row>
    <row r="616" spans="1:4" s="3" customFormat="1" ht="18" customHeight="1">
      <c r="A616" s="29">
        <v>607</v>
      </c>
      <c r="B616" s="39" t="s">
        <v>4</v>
      </c>
      <c r="C616" s="37" t="s">
        <v>1388</v>
      </c>
      <c r="D616" s="39" t="s">
        <v>1389</v>
      </c>
    </row>
    <row r="617" spans="1:4" s="3" customFormat="1" ht="18" customHeight="1">
      <c r="A617" s="29">
        <v>608</v>
      </c>
      <c r="B617" s="39" t="s">
        <v>4</v>
      </c>
      <c r="C617" s="37" t="s">
        <v>1387</v>
      </c>
      <c r="D617" s="39" t="s">
        <v>1389</v>
      </c>
    </row>
    <row r="618" spans="1:4" s="3" customFormat="1" ht="18" customHeight="1">
      <c r="A618" s="29">
        <v>609</v>
      </c>
      <c r="B618" s="39" t="s">
        <v>4</v>
      </c>
      <c r="C618" s="37" t="s">
        <v>568</v>
      </c>
      <c r="D618" s="39" t="s">
        <v>569</v>
      </c>
    </row>
    <row r="619" spans="1:4" s="3" customFormat="1" ht="18" customHeight="1">
      <c r="A619" s="29">
        <v>610</v>
      </c>
      <c r="B619" s="39" t="s">
        <v>4</v>
      </c>
      <c r="C619" s="37" t="s">
        <v>564</v>
      </c>
      <c r="D619" s="39" t="s">
        <v>565</v>
      </c>
    </row>
    <row r="620" spans="1:4" s="3" customFormat="1" ht="18" customHeight="1">
      <c r="A620" s="29">
        <v>611</v>
      </c>
      <c r="B620" s="39" t="s">
        <v>4</v>
      </c>
      <c r="C620" s="37" t="s">
        <v>151</v>
      </c>
      <c r="D620" s="39" t="s">
        <v>287</v>
      </c>
    </row>
    <row r="621" spans="1:4" s="3" customFormat="1" ht="18" customHeight="1">
      <c r="A621" s="29">
        <v>612</v>
      </c>
      <c r="B621" s="39" t="s">
        <v>4</v>
      </c>
      <c r="C621" s="37" t="s">
        <v>282</v>
      </c>
      <c r="D621" s="39" t="s">
        <v>287</v>
      </c>
    </row>
    <row r="622" spans="1:4" s="3" customFormat="1" ht="18" customHeight="1">
      <c r="A622" s="29">
        <v>613</v>
      </c>
      <c r="B622" s="39" t="s">
        <v>4</v>
      </c>
      <c r="C622" s="37" t="s">
        <v>993</v>
      </c>
      <c r="D622" s="39" t="s">
        <v>994</v>
      </c>
    </row>
    <row r="623" spans="1:4" s="3" customFormat="1" ht="18" customHeight="1">
      <c r="A623" s="29">
        <v>614</v>
      </c>
      <c r="B623" s="39" t="s">
        <v>4</v>
      </c>
      <c r="C623" s="37" t="s">
        <v>995</v>
      </c>
      <c r="D623" s="39" t="s">
        <v>994</v>
      </c>
    </row>
    <row r="624" spans="1:4" s="3" customFormat="1" ht="18" customHeight="1">
      <c r="A624" s="29">
        <v>615</v>
      </c>
      <c r="B624" s="39" t="s">
        <v>4</v>
      </c>
      <c r="C624" s="37" t="s">
        <v>1452</v>
      </c>
      <c r="D624" s="39" t="s">
        <v>1453</v>
      </c>
    </row>
    <row r="625" spans="1:5" s="3" customFormat="1" ht="18" customHeight="1">
      <c r="A625" s="29">
        <v>616</v>
      </c>
      <c r="B625" s="39" t="s">
        <v>4</v>
      </c>
      <c r="C625" s="37" t="s">
        <v>570</v>
      </c>
      <c r="D625" s="39" t="s">
        <v>571</v>
      </c>
      <c r="E625" s="7"/>
    </row>
    <row r="626" spans="1:4" s="3" customFormat="1" ht="18" customHeight="1">
      <c r="A626" s="29">
        <v>617</v>
      </c>
      <c r="B626" s="39" t="s">
        <v>4</v>
      </c>
      <c r="C626" s="37" t="s">
        <v>1227</v>
      </c>
      <c r="D626" s="39" t="s">
        <v>573</v>
      </c>
    </row>
    <row r="627" spans="1:4" s="3" customFormat="1" ht="18" customHeight="1">
      <c r="A627" s="29">
        <v>618</v>
      </c>
      <c r="B627" s="39" t="s">
        <v>4</v>
      </c>
      <c r="C627" s="37" t="s">
        <v>574</v>
      </c>
      <c r="D627" s="39" t="s">
        <v>573</v>
      </c>
    </row>
    <row r="628" spans="1:4" s="3" customFormat="1" ht="18" customHeight="1">
      <c r="A628" s="29">
        <v>619</v>
      </c>
      <c r="B628" s="39" t="s">
        <v>4</v>
      </c>
      <c r="C628" s="37" t="s">
        <v>572</v>
      </c>
      <c r="D628" s="39" t="s">
        <v>573</v>
      </c>
    </row>
    <row r="629" spans="1:4" s="3" customFormat="1" ht="18" customHeight="1">
      <c r="A629" s="29">
        <v>620</v>
      </c>
      <c r="B629" s="39" t="s">
        <v>4</v>
      </c>
      <c r="C629" s="37" t="s">
        <v>1560</v>
      </c>
      <c r="D629" s="39" t="s">
        <v>1193</v>
      </c>
    </row>
    <row r="630" spans="1:4" s="3" customFormat="1" ht="18" customHeight="1">
      <c r="A630" s="29">
        <v>621</v>
      </c>
      <c r="B630" s="39" t="s">
        <v>4</v>
      </c>
      <c r="C630" s="37" t="s">
        <v>1559</v>
      </c>
      <c r="D630" s="39" t="s">
        <v>1193</v>
      </c>
    </row>
    <row r="631" spans="1:4" s="3" customFormat="1" ht="18" customHeight="1">
      <c r="A631" s="29">
        <v>622</v>
      </c>
      <c r="B631" s="39" t="s">
        <v>4</v>
      </c>
      <c r="C631" s="37" t="s">
        <v>1558</v>
      </c>
      <c r="D631" s="39" t="s">
        <v>1193</v>
      </c>
    </row>
    <row r="632" spans="1:4" s="3" customFormat="1" ht="18" customHeight="1">
      <c r="A632" s="29">
        <v>623</v>
      </c>
      <c r="B632" s="39" t="s">
        <v>4</v>
      </c>
      <c r="C632" s="37" t="s">
        <v>1199</v>
      </c>
      <c r="D632" s="39" t="s">
        <v>1193</v>
      </c>
    </row>
    <row r="633" spans="1:4" s="3" customFormat="1" ht="18" customHeight="1">
      <c r="A633" s="29">
        <v>624</v>
      </c>
      <c r="B633" s="39" t="s">
        <v>4</v>
      </c>
      <c r="C633" s="37" t="s">
        <v>1198</v>
      </c>
      <c r="D633" s="39" t="s">
        <v>1193</v>
      </c>
    </row>
    <row r="634" spans="1:4" s="3" customFormat="1" ht="18" customHeight="1">
      <c r="A634" s="29">
        <v>625</v>
      </c>
      <c r="B634" s="39" t="s">
        <v>4</v>
      </c>
      <c r="C634" s="37" t="s">
        <v>1197</v>
      </c>
      <c r="D634" s="39" t="s">
        <v>1193</v>
      </c>
    </row>
    <row r="635" spans="1:4" s="3" customFormat="1" ht="18" customHeight="1">
      <c r="A635" s="29">
        <v>626</v>
      </c>
      <c r="B635" s="39" t="s">
        <v>4</v>
      </c>
      <c r="C635" s="37" t="s">
        <v>1196</v>
      </c>
      <c r="D635" s="39" t="s">
        <v>1193</v>
      </c>
    </row>
    <row r="636" spans="1:4" s="3" customFormat="1" ht="18" customHeight="1">
      <c r="A636" s="29">
        <v>627</v>
      </c>
      <c r="B636" s="39" t="s">
        <v>4</v>
      </c>
      <c r="C636" s="37" t="s">
        <v>1195</v>
      </c>
      <c r="D636" s="39" t="s">
        <v>1193</v>
      </c>
    </row>
    <row r="637" spans="1:4" s="3" customFormat="1" ht="18" customHeight="1">
      <c r="A637" s="29">
        <v>628</v>
      </c>
      <c r="B637" s="39" t="s">
        <v>4</v>
      </c>
      <c r="C637" s="37" t="s">
        <v>1194</v>
      </c>
      <c r="D637" s="39" t="s">
        <v>1193</v>
      </c>
    </row>
    <row r="638" spans="1:4" s="3" customFormat="1" ht="18" customHeight="1">
      <c r="A638" s="29">
        <v>629</v>
      </c>
      <c r="B638" s="39" t="s">
        <v>4</v>
      </c>
      <c r="C638" s="37" t="s">
        <v>1192</v>
      </c>
      <c r="D638" s="39" t="s">
        <v>1193</v>
      </c>
    </row>
    <row r="639" spans="1:4" s="3" customFormat="1" ht="18" customHeight="1">
      <c r="A639" s="29">
        <v>630</v>
      </c>
      <c r="B639" s="39" t="s">
        <v>4</v>
      </c>
      <c r="C639" s="37" t="s">
        <v>141</v>
      </c>
      <c r="D639" s="39" t="s">
        <v>38</v>
      </c>
    </row>
    <row r="640" spans="1:4" s="3" customFormat="1" ht="18" customHeight="1">
      <c r="A640" s="29">
        <v>631</v>
      </c>
      <c r="B640" s="39" t="s">
        <v>4</v>
      </c>
      <c r="C640" s="37" t="s">
        <v>140</v>
      </c>
      <c r="D640" s="39" t="s">
        <v>38</v>
      </c>
    </row>
    <row r="641" spans="1:4" s="3" customFormat="1" ht="18" customHeight="1">
      <c r="A641" s="29">
        <v>632</v>
      </c>
      <c r="B641" s="39" t="s">
        <v>4</v>
      </c>
      <c r="C641" s="37" t="s">
        <v>306</v>
      </c>
      <c r="D641" s="39" t="s">
        <v>327</v>
      </c>
    </row>
    <row r="642" spans="1:4" s="3" customFormat="1" ht="18" customHeight="1">
      <c r="A642" s="29">
        <v>633</v>
      </c>
      <c r="B642" s="39" t="s">
        <v>4</v>
      </c>
      <c r="C642" s="37" t="s">
        <v>305</v>
      </c>
      <c r="D642" s="39" t="s">
        <v>327</v>
      </c>
    </row>
    <row r="643" spans="1:4" s="3" customFormat="1" ht="18" customHeight="1">
      <c r="A643" s="29">
        <v>634</v>
      </c>
      <c r="B643" s="39" t="s">
        <v>4</v>
      </c>
      <c r="C643" s="37" t="s">
        <v>304</v>
      </c>
      <c r="D643" s="39" t="s">
        <v>327</v>
      </c>
    </row>
    <row r="644" spans="1:4" s="3" customFormat="1" ht="18" customHeight="1">
      <c r="A644" s="29">
        <v>635</v>
      </c>
      <c r="B644" s="39" t="s">
        <v>4</v>
      </c>
      <c r="C644" s="37" t="s">
        <v>303</v>
      </c>
      <c r="D644" s="39" t="s">
        <v>327</v>
      </c>
    </row>
    <row r="645" spans="1:4" s="3" customFormat="1" ht="18" customHeight="1">
      <c r="A645" s="29">
        <v>636</v>
      </c>
      <c r="B645" s="39" t="s">
        <v>4</v>
      </c>
      <c r="C645" s="37" t="s">
        <v>302</v>
      </c>
      <c r="D645" s="39" t="s">
        <v>327</v>
      </c>
    </row>
    <row r="646" spans="1:4" s="3" customFormat="1" ht="18" customHeight="1">
      <c r="A646" s="29">
        <v>637</v>
      </c>
      <c r="B646" s="39" t="s">
        <v>4</v>
      </c>
      <c r="C646" s="37" t="s">
        <v>301</v>
      </c>
      <c r="D646" s="39" t="s">
        <v>327</v>
      </c>
    </row>
    <row r="647" spans="1:4" s="3" customFormat="1" ht="18" customHeight="1">
      <c r="A647" s="29">
        <v>638</v>
      </c>
      <c r="B647" s="39" t="s">
        <v>4</v>
      </c>
      <c r="C647" s="37" t="s">
        <v>300</v>
      </c>
      <c r="D647" s="39" t="s">
        <v>327</v>
      </c>
    </row>
    <row r="648" spans="1:4" s="3" customFormat="1" ht="18" customHeight="1">
      <c r="A648" s="29">
        <v>639</v>
      </c>
      <c r="B648" s="39" t="s">
        <v>4</v>
      </c>
      <c r="C648" s="37" t="s">
        <v>299</v>
      </c>
      <c r="D648" s="39" t="s">
        <v>327</v>
      </c>
    </row>
    <row r="649" spans="1:4" s="3" customFormat="1" ht="18" customHeight="1">
      <c r="A649" s="29">
        <v>640</v>
      </c>
      <c r="B649" s="39" t="s">
        <v>4</v>
      </c>
      <c r="C649" s="37" t="s">
        <v>298</v>
      </c>
      <c r="D649" s="39" t="s">
        <v>327</v>
      </c>
    </row>
    <row r="650" spans="1:4" s="3" customFormat="1" ht="18" customHeight="1">
      <c r="A650" s="29">
        <v>641</v>
      </c>
      <c r="B650" s="39" t="s">
        <v>4</v>
      </c>
      <c r="C650" s="37" t="s">
        <v>297</v>
      </c>
      <c r="D650" s="39" t="s">
        <v>327</v>
      </c>
    </row>
    <row r="651" spans="1:4" s="3" customFormat="1" ht="18" customHeight="1">
      <c r="A651" s="29">
        <v>642</v>
      </c>
      <c r="B651" s="39" t="s">
        <v>4</v>
      </c>
      <c r="C651" s="37" t="s">
        <v>296</v>
      </c>
      <c r="D651" s="39" t="s">
        <v>327</v>
      </c>
    </row>
    <row r="652" spans="1:4" s="3" customFormat="1" ht="18" customHeight="1">
      <c r="A652" s="29">
        <v>643</v>
      </c>
      <c r="B652" s="39" t="s">
        <v>4</v>
      </c>
      <c r="C652" s="37" t="s">
        <v>295</v>
      </c>
      <c r="D652" s="39" t="s">
        <v>327</v>
      </c>
    </row>
    <row r="653" spans="1:4" s="3" customFormat="1" ht="18" customHeight="1">
      <c r="A653" s="29">
        <v>644</v>
      </c>
      <c r="B653" s="39" t="s">
        <v>4</v>
      </c>
      <c r="C653" s="37" t="s">
        <v>1566</v>
      </c>
      <c r="D653" s="39" t="s">
        <v>1623</v>
      </c>
    </row>
    <row r="654" spans="1:4" s="3" customFormat="1" ht="18" customHeight="1">
      <c r="A654" s="29">
        <v>645</v>
      </c>
      <c r="B654" s="39" t="s">
        <v>4</v>
      </c>
      <c r="C654" s="37" t="s">
        <v>1565</v>
      </c>
      <c r="D654" s="39" t="s">
        <v>1623</v>
      </c>
    </row>
    <row r="655" spans="1:4" s="3" customFormat="1" ht="18" customHeight="1">
      <c r="A655" s="29">
        <v>646</v>
      </c>
      <c r="B655" s="39" t="s">
        <v>4</v>
      </c>
      <c r="C655" s="37" t="s">
        <v>1564</v>
      </c>
      <c r="D655" s="39" t="s">
        <v>1623</v>
      </c>
    </row>
    <row r="656" spans="1:4" s="3" customFormat="1" ht="18" customHeight="1">
      <c r="A656" s="29">
        <v>647</v>
      </c>
      <c r="B656" s="39" t="s">
        <v>4</v>
      </c>
      <c r="C656" s="37" t="s">
        <v>1563</v>
      </c>
      <c r="D656" s="39" t="s">
        <v>1623</v>
      </c>
    </row>
    <row r="657" spans="1:4" s="3" customFormat="1" ht="18" customHeight="1">
      <c r="A657" s="29">
        <v>648</v>
      </c>
      <c r="B657" s="39" t="s">
        <v>4</v>
      </c>
      <c r="C657" s="37" t="s">
        <v>1624</v>
      </c>
      <c r="D657" s="39" t="s">
        <v>1623</v>
      </c>
    </row>
    <row r="658" spans="1:4" s="3" customFormat="1" ht="18" customHeight="1">
      <c r="A658" s="29">
        <v>649</v>
      </c>
      <c r="B658" s="39" t="s">
        <v>4</v>
      </c>
      <c r="C658" s="37" t="s">
        <v>1562</v>
      </c>
      <c r="D658" s="39" t="s">
        <v>1623</v>
      </c>
    </row>
    <row r="659" spans="1:4" s="3" customFormat="1" ht="18" customHeight="1">
      <c r="A659" s="29">
        <v>650</v>
      </c>
      <c r="B659" s="39" t="s">
        <v>4</v>
      </c>
      <c r="C659" s="37" t="s">
        <v>1561</v>
      </c>
      <c r="D659" s="39" t="s">
        <v>1623</v>
      </c>
    </row>
    <row r="660" spans="1:4" s="3" customFormat="1" ht="18" customHeight="1">
      <c r="A660" s="29">
        <v>651</v>
      </c>
      <c r="B660" s="39" t="s">
        <v>4</v>
      </c>
      <c r="C660" s="37" t="s">
        <v>149</v>
      </c>
      <c r="D660" s="39" t="s">
        <v>43</v>
      </c>
    </row>
    <row r="661" spans="1:5" s="3" customFormat="1" ht="18" customHeight="1">
      <c r="A661" s="29">
        <v>652</v>
      </c>
      <c r="B661" s="39" t="s">
        <v>4</v>
      </c>
      <c r="C661" s="37" t="s">
        <v>1232</v>
      </c>
      <c r="D661" s="39" t="s">
        <v>1233</v>
      </c>
      <c r="E661" s="7"/>
    </row>
    <row r="662" spans="1:4" s="3" customFormat="1" ht="18" customHeight="1">
      <c r="A662" s="29">
        <v>653</v>
      </c>
      <c r="B662" s="39" t="s">
        <v>4</v>
      </c>
      <c r="C662" s="37" t="s">
        <v>156</v>
      </c>
      <c r="D662" s="39" t="s">
        <v>286</v>
      </c>
    </row>
    <row r="663" spans="1:4" s="3" customFormat="1" ht="18" customHeight="1">
      <c r="A663" s="29">
        <v>654</v>
      </c>
      <c r="B663" s="39" t="s">
        <v>4</v>
      </c>
      <c r="C663" s="37" t="s">
        <v>157</v>
      </c>
      <c r="D663" s="39" t="s">
        <v>286</v>
      </c>
    </row>
    <row r="664" spans="1:4" s="3" customFormat="1" ht="18" customHeight="1">
      <c r="A664" s="29">
        <v>655</v>
      </c>
      <c r="B664" s="39" t="s">
        <v>4</v>
      </c>
      <c r="C664" s="37" t="s">
        <v>146</v>
      </c>
      <c r="D664" s="39" t="s">
        <v>289</v>
      </c>
    </row>
    <row r="665" spans="1:4" s="3" customFormat="1" ht="18" customHeight="1">
      <c r="A665" s="29">
        <v>656</v>
      </c>
      <c r="B665" s="39" t="s">
        <v>4</v>
      </c>
      <c r="C665" s="37" t="s">
        <v>150</v>
      </c>
      <c r="D665" s="39" t="s">
        <v>289</v>
      </c>
    </row>
    <row r="666" spans="1:4" s="3" customFormat="1" ht="18" customHeight="1">
      <c r="A666" s="29">
        <v>657</v>
      </c>
      <c r="B666" s="39" t="s">
        <v>4</v>
      </c>
      <c r="C666" s="37" t="s">
        <v>147</v>
      </c>
      <c r="D666" s="39" t="s">
        <v>288</v>
      </c>
    </row>
    <row r="667" spans="1:4" s="3" customFormat="1" ht="18" customHeight="1">
      <c r="A667" s="29">
        <v>658</v>
      </c>
      <c r="B667" s="39" t="s">
        <v>4</v>
      </c>
      <c r="C667" s="37" t="s">
        <v>153</v>
      </c>
      <c r="D667" s="39" t="s">
        <v>45</v>
      </c>
    </row>
    <row r="668" spans="1:4" s="3" customFormat="1" ht="18" customHeight="1">
      <c r="A668" s="29">
        <v>659</v>
      </c>
      <c r="B668" s="39" t="s">
        <v>4</v>
      </c>
      <c r="C668" s="37" t="s">
        <v>154</v>
      </c>
      <c r="D668" s="39" t="s">
        <v>45</v>
      </c>
    </row>
    <row r="669" spans="1:4" s="3" customFormat="1" ht="18" customHeight="1">
      <c r="A669" s="29">
        <v>660</v>
      </c>
      <c r="B669" s="39" t="s">
        <v>4</v>
      </c>
      <c r="C669" s="37" t="s">
        <v>566</v>
      </c>
      <c r="D669" s="39" t="s">
        <v>567</v>
      </c>
    </row>
    <row r="670" spans="1:4" s="3" customFormat="1" ht="18" customHeight="1">
      <c r="A670" s="29">
        <v>661</v>
      </c>
      <c r="B670" s="39" t="s">
        <v>4</v>
      </c>
      <c r="C670" s="37" t="s">
        <v>1344</v>
      </c>
      <c r="D670" s="39" t="s">
        <v>779</v>
      </c>
    </row>
    <row r="671" spans="1:4" ht="18" customHeight="1">
      <c r="A671" s="29">
        <v>662</v>
      </c>
      <c r="B671" s="39" t="s">
        <v>4</v>
      </c>
      <c r="C671" s="37" t="s">
        <v>1343</v>
      </c>
      <c r="D671" s="39" t="s">
        <v>779</v>
      </c>
    </row>
    <row r="672" spans="1:4" ht="18" customHeight="1">
      <c r="A672" s="29">
        <v>663</v>
      </c>
      <c r="B672" s="39" t="s">
        <v>4</v>
      </c>
      <c r="C672" s="37" t="s">
        <v>1342</v>
      </c>
      <c r="D672" s="39" t="s">
        <v>779</v>
      </c>
    </row>
    <row r="673" spans="1:4" ht="18" customHeight="1">
      <c r="A673" s="29">
        <v>664</v>
      </c>
      <c r="B673" s="39" t="s">
        <v>4</v>
      </c>
      <c r="C673" s="37" t="s">
        <v>1341</v>
      </c>
      <c r="D673" s="39" t="s">
        <v>779</v>
      </c>
    </row>
    <row r="674" spans="1:4" ht="18" customHeight="1">
      <c r="A674" s="29">
        <v>665</v>
      </c>
      <c r="B674" s="39" t="s">
        <v>4</v>
      </c>
      <c r="C674" s="37" t="s">
        <v>1340</v>
      </c>
      <c r="D674" s="39" t="s">
        <v>779</v>
      </c>
    </row>
    <row r="675" spans="1:4" ht="18" customHeight="1">
      <c r="A675" s="29">
        <v>666</v>
      </c>
      <c r="B675" s="39" t="s">
        <v>4</v>
      </c>
      <c r="C675" s="37" t="s">
        <v>778</v>
      </c>
      <c r="D675" s="39" t="s">
        <v>779</v>
      </c>
    </row>
    <row r="676" spans="1:4" ht="18" customHeight="1">
      <c r="A676" s="29">
        <v>667</v>
      </c>
      <c r="B676" s="39" t="s">
        <v>4</v>
      </c>
      <c r="C676" s="37" t="s">
        <v>777</v>
      </c>
      <c r="D676" s="39" t="s">
        <v>779</v>
      </c>
    </row>
    <row r="677" spans="1:4" ht="18" customHeight="1">
      <c r="A677" s="29">
        <v>668</v>
      </c>
      <c r="B677" s="39" t="s">
        <v>4</v>
      </c>
      <c r="C677" s="37" t="s">
        <v>776</v>
      </c>
      <c r="D677" s="39" t="s">
        <v>779</v>
      </c>
    </row>
    <row r="678" spans="1:4" ht="18" customHeight="1">
      <c r="A678" s="29">
        <v>669</v>
      </c>
      <c r="B678" s="39" t="s">
        <v>4</v>
      </c>
      <c r="C678" s="37" t="s">
        <v>775</v>
      </c>
      <c r="D678" s="39" t="s">
        <v>779</v>
      </c>
    </row>
    <row r="679" spans="1:4" ht="18" customHeight="1">
      <c r="A679" s="29">
        <v>670</v>
      </c>
      <c r="B679" s="39" t="s">
        <v>4</v>
      </c>
      <c r="C679" s="37" t="s">
        <v>774</v>
      </c>
      <c r="D679" s="39" t="s">
        <v>779</v>
      </c>
    </row>
    <row r="680" spans="1:4" ht="18" customHeight="1">
      <c r="A680" s="29">
        <v>671</v>
      </c>
      <c r="B680" s="39" t="s">
        <v>4</v>
      </c>
      <c r="C680" s="37" t="s">
        <v>773</v>
      </c>
      <c r="D680" s="39" t="s">
        <v>779</v>
      </c>
    </row>
    <row r="681" spans="1:4" ht="18" customHeight="1">
      <c r="A681" s="29">
        <v>672</v>
      </c>
      <c r="B681" s="39" t="s">
        <v>4</v>
      </c>
      <c r="C681" s="37" t="s">
        <v>772</v>
      </c>
      <c r="D681" s="39" t="s">
        <v>779</v>
      </c>
    </row>
    <row r="682" spans="1:4" ht="18" customHeight="1">
      <c r="A682" s="29">
        <v>673</v>
      </c>
      <c r="B682" s="39" t="s">
        <v>4</v>
      </c>
      <c r="C682" s="37" t="s">
        <v>771</v>
      </c>
      <c r="D682" s="39" t="s">
        <v>779</v>
      </c>
    </row>
    <row r="683" spans="1:4" ht="18" customHeight="1">
      <c r="A683" s="29">
        <v>674</v>
      </c>
      <c r="B683" s="39" t="s">
        <v>4</v>
      </c>
      <c r="C683" s="37" t="s">
        <v>770</v>
      </c>
      <c r="D683" s="39" t="s">
        <v>779</v>
      </c>
    </row>
    <row r="684" spans="1:4" ht="18" customHeight="1">
      <c r="A684" s="29">
        <v>675</v>
      </c>
      <c r="B684" s="39" t="s">
        <v>4</v>
      </c>
      <c r="C684" s="37" t="s">
        <v>769</v>
      </c>
      <c r="D684" s="39" t="s">
        <v>779</v>
      </c>
    </row>
    <row r="685" spans="1:4" ht="18" customHeight="1">
      <c r="A685" s="29">
        <v>676</v>
      </c>
      <c r="B685" s="39" t="s">
        <v>4</v>
      </c>
      <c r="C685" s="37" t="s">
        <v>160</v>
      </c>
      <c r="D685" s="39" t="s">
        <v>293</v>
      </c>
    </row>
    <row r="686" spans="1:4" ht="18" customHeight="1">
      <c r="A686" s="29">
        <v>677</v>
      </c>
      <c r="B686" s="39" t="s">
        <v>4</v>
      </c>
      <c r="C686" s="37" t="s">
        <v>161</v>
      </c>
      <c r="D686" s="39" t="s">
        <v>293</v>
      </c>
    </row>
    <row r="687" spans="1:4" ht="18" customHeight="1">
      <c r="A687" s="29">
        <v>678</v>
      </c>
      <c r="B687" s="39" t="s">
        <v>4</v>
      </c>
      <c r="C687" s="37" t="s">
        <v>145</v>
      </c>
      <c r="D687" s="39" t="s">
        <v>41</v>
      </c>
    </row>
    <row r="688" spans="1:4" ht="18" customHeight="1">
      <c r="A688" s="29">
        <v>679</v>
      </c>
      <c r="B688" s="39" t="s">
        <v>4</v>
      </c>
      <c r="C688" s="37" t="s">
        <v>152</v>
      </c>
      <c r="D688" s="39" t="s">
        <v>44</v>
      </c>
    </row>
    <row r="689" spans="1:4" ht="18" customHeight="1">
      <c r="A689" s="29">
        <v>680</v>
      </c>
      <c r="B689" s="39" t="s">
        <v>4</v>
      </c>
      <c r="C689" s="37" t="s">
        <v>1345</v>
      </c>
      <c r="D689" s="39" t="s">
        <v>1395</v>
      </c>
    </row>
    <row r="690" spans="1:4" ht="18" customHeight="1">
      <c r="A690" s="29">
        <v>681</v>
      </c>
      <c r="B690" s="39" t="s">
        <v>4</v>
      </c>
      <c r="C690" s="37" t="s">
        <v>307</v>
      </c>
      <c r="D690" s="39" t="s">
        <v>281</v>
      </c>
    </row>
    <row r="691" spans="1:4" ht="18" customHeight="1">
      <c r="A691" s="29">
        <v>682</v>
      </c>
      <c r="B691" s="39" t="s">
        <v>4</v>
      </c>
      <c r="C691" s="37" t="s">
        <v>159</v>
      </c>
      <c r="D691" s="39" t="s">
        <v>47</v>
      </c>
    </row>
    <row r="692" spans="1:4" ht="18" customHeight="1">
      <c r="A692" s="29">
        <v>683</v>
      </c>
      <c r="B692" s="39" t="s">
        <v>4</v>
      </c>
      <c r="C692" s="37" t="s">
        <v>283</v>
      </c>
      <c r="D692" s="39" t="s">
        <v>290</v>
      </c>
    </row>
    <row r="693" spans="1:4" ht="18" customHeight="1">
      <c r="A693" s="29">
        <v>684</v>
      </c>
      <c r="B693" s="39" t="s">
        <v>294</v>
      </c>
      <c r="C693" s="37" t="s">
        <v>673</v>
      </c>
      <c r="D693" s="39" t="s">
        <v>674</v>
      </c>
    </row>
    <row r="694" spans="1:4" ht="18" customHeight="1">
      <c r="A694" s="29">
        <v>685</v>
      </c>
      <c r="B694" s="39" t="s">
        <v>294</v>
      </c>
      <c r="C694" s="37" t="s">
        <v>632</v>
      </c>
      <c r="D694" s="39" t="s">
        <v>896</v>
      </c>
    </row>
    <row r="695" spans="1:4" ht="18" customHeight="1">
      <c r="A695" s="29">
        <v>686</v>
      </c>
      <c r="B695" s="39" t="s">
        <v>294</v>
      </c>
      <c r="C695" s="37" t="s">
        <v>368</v>
      </c>
      <c r="D695" s="39" t="s">
        <v>375</v>
      </c>
    </row>
    <row r="696" spans="1:4" ht="18" customHeight="1">
      <c r="A696" s="29">
        <v>687</v>
      </c>
      <c r="B696" s="39" t="s">
        <v>294</v>
      </c>
      <c r="C696" s="37" t="s">
        <v>671</v>
      </c>
      <c r="D696" s="39" t="s">
        <v>672</v>
      </c>
    </row>
    <row r="697" spans="1:4" ht="18" customHeight="1">
      <c r="A697" s="29">
        <v>688</v>
      </c>
      <c r="B697" s="39" t="s">
        <v>294</v>
      </c>
      <c r="C697" s="37" t="s">
        <v>645</v>
      </c>
      <c r="D697" s="39" t="s">
        <v>646</v>
      </c>
    </row>
    <row r="698" spans="1:4" ht="18" customHeight="1">
      <c r="A698" s="29">
        <v>689</v>
      </c>
      <c r="B698" s="39" t="s">
        <v>294</v>
      </c>
      <c r="C698" s="37" t="s">
        <v>321</v>
      </c>
      <c r="D698" s="39" t="s">
        <v>341</v>
      </c>
    </row>
    <row r="699" spans="1:4" ht="18" customHeight="1">
      <c r="A699" s="29">
        <v>690</v>
      </c>
      <c r="B699" s="39" t="s">
        <v>294</v>
      </c>
      <c r="C699" s="37" t="s">
        <v>1607</v>
      </c>
      <c r="D699" s="39" t="s">
        <v>1608</v>
      </c>
    </row>
    <row r="700" spans="1:4" ht="18" customHeight="1">
      <c r="A700" s="29">
        <v>691</v>
      </c>
      <c r="B700" s="39" t="s">
        <v>294</v>
      </c>
      <c r="C700" s="37" t="s">
        <v>706</v>
      </c>
      <c r="D700" s="39" t="s">
        <v>707</v>
      </c>
    </row>
    <row r="701" spans="1:4" ht="18" customHeight="1">
      <c r="A701" s="29">
        <v>692</v>
      </c>
      <c r="B701" s="39" t="s">
        <v>294</v>
      </c>
      <c r="C701" s="37" t="s">
        <v>1062</v>
      </c>
      <c r="D701" s="39" t="s">
        <v>1397</v>
      </c>
    </row>
    <row r="702" spans="1:4" ht="18" customHeight="1">
      <c r="A702" s="29">
        <v>693</v>
      </c>
      <c r="B702" s="39" t="s">
        <v>294</v>
      </c>
      <c r="C702" s="37" t="s">
        <v>639</v>
      </c>
      <c r="D702" s="39" t="s">
        <v>640</v>
      </c>
    </row>
    <row r="703" spans="1:4" ht="18" customHeight="1">
      <c r="A703" s="29">
        <v>694</v>
      </c>
      <c r="B703" s="39" t="s">
        <v>294</v>
      </c>
      <c r="C703" s="37" t="s">
        <v>704</v>
      </c>
      <c r="D703" s="39" t="s">
        <v>705</v>
      </c>
    </row>
    <row r="704" spans="1:4" ht="18" customHeight="1">
      <c r="A704" s="29">
        <v>695</v>
      </c>
      <c r="B704" s="39" t="s">
        <v>294</v>
      </c>
      <c r="C704" s="37" t="s">
        <v>622</v>
      </c>
      <c r="D704" s="39" t="s">
        <v>621</v>
      </c>
    </row>
    <row r="705" spans="1:4" ht="18" customHeight="1">
      <c r="A705" s="29">
        <v>696</v>
      </c>
      <c r="B705" s="39" t="s">
        <v>294</v>
      </c>
      <c r="C705" s="37" t="s">
        <v>620</v>
      </c>
      <c r="D705" s="39" t="s">
        <v>621</v>
      </c>
    </row>
    <row r="706" spans="1:4" ht="18" customHeight="1">
      <c r="A706" s="29">
        <v>697</v>
      </c>
      <c r="B706" s="39" t="s">
        <v>294</v>
      </c>
      <c r="C706" s="37" t="s">
        <v>630</v>
      </c>
      <c r="D706" s="39" t="s">
        <v>631</v>
      </c>
    </row>
    <row r="707" spans="1:4" ht="18" customHeight="1">
      <c r="A707" s="29">
        <v>698</v>
      </c>
      <c r="B707" s="39" t="s">
        <v>294</v>
      </c>
      <c r="C707" s="37" t="s">
        <v>186</v>
      </c>
      <c r="D707" s="39" t="s">
        <v>218</v>
      </c>
    </row>
    <row r="708" spans="1:4" ht="18" customHeight="1">
      <c r="A708" s="29">
        <v>699</v>
      </c>
      <c r="B708" s="39" t="s">
        <v>294</v>
      </c>
      <c r="C708" s="37" t="s">
        <v>725</v>
      </c>
      <c r="D708" s="39" t="s">
        <v>726</v>
      </c>
    </row>
    <row r="709" spans="1:4" ht="18" customHeight="1">
      <c r="A709" s="29">
        <v>700</v>
      </c>
      <c r="B709" s="39" t="s">
        <v>294</v>
      </c>
      <c r="C709" s="37" t="s">
        <v>347</v>
      </c>
      <c r="D709" s="39" t="s">
        <v>350</v>
      </c>
    </row>
    <row r="710" spans="1:4" ht="18" customHeight="1">
      <c r="A710" s="29">
        <v>701</v>
      </c>
      <c r="B710" s="39" t="s">
        <v>294</v>
      </c>
      <c r="C710" s="37" t="s">
        <v>604</v>
      </c>
      <c r="D710" s="39" t="s">
        <v>605</v>
      </c>
    </row>
    <row r="711" spans="1:4" ht="18" customHeight="1">
      <c r="A711" s="29">
        <v>702</v>
      </c>
      <c r="B711" s="39" t="s">
        <v>294</v>
      </c>
      <c r="C711" s="37" t="s">
        <v>747</v>
      </c>
      <c r="D711" s="39" t="s">
        <v>748</v>
      </c>
    </row>
    <row r="712" spans="1:4" ht="18" customHeight="1">
      <c r="A712" s="29">
        <v>703</v>
      </c>
      <c r="B712" s="39" t="s">
        <v>294</v>
      </c>
      <c r="C712" s="37" t="s">
        <v>1064</v>
      </c>
      <c r="D712" s="39" t="s">
        <v>1065</v>
      </c>
    </row>
    <row r="713" spans="1:4" ht="18" customHeight="1">
      <c r="A713" s="29">
        <v>704</v>
      </c>
      <c r="B713" s="39" t="s">
        <v>294</v>
      </c>
      <c r="C713" s="37" t="s">
        <v>1337</v>
      </c>
      <c r="D713" s="39" t="s">
        <v>1338</v>
      </c>
    </row>
    <row r="714" spans="1:4" ht="18" customHeight="1">
      <c r="A714" s="29">
        <v>705</v>
      </c>
      <c r="B714" s="39" t="s">
        <v>294</v>
      </c>
      <c r="C714" s="37" t="s">
        <v>177</v>
      </c>
      <c r="D714" s="39" t="s">
        <v>257</v>
      </c>
    </row>
    <row r="715" spans="1:4" ht="18" customHeight="1">
      <c r="A715" s="29">
        <v>706</v>
      </c>
      <c r="B715" s="39" t="s">
        <v>294</v>
      </c>
      <c r="C715" s="37" t="s">
        <v>175</v>
      </c>
      <c r="D715" s="39" t="s">
        <v>257</v>
      </c>
    </row>
    <row r="716" spans="1:4" ht="18" customHeight="1">
      <c r="A716" s="29">
        <v>707</v>
      </c>
      <c r="B716" s="39" t="s">
        <v>294</v>
      </c>
      <c r="C716" s="37" t="s">
        <v>176</v>
      </c>
      <c r="D716" s="39" t="s">
        <v>257</v>
      </c>
    </row>
    <row r="717" spans="1:4" ht="18" customHeight="1">
      <c r="A717" s="29">
        <v>708</v>
      </c>
      <c r="B717" s="39" t="s">
        <v>294</v>
      </c>
      <c r="C717" s="37" t="s">
        <v>167</v>
      </c>
      <c r="D717" s="39" t="s">
        <v>349</v>
      </c>
    </row>
    <row r="718" spans="1:4" ht="18" customHeight="1">
      <c r="A718" s="29">
        <v>709</v>
      </c>
      <c r="B718" s="39" t="s">
        <v>294</v>
      </c>
      <c r="C718" s="37" t="s">
        <v>188</v>
      </c>
      <c r="D718" s="39" t="s">
        <v>343</v>
      </c>
    </row>
    <row r="719" spans="1:4" ht="18" customHeight="1">
      <c r="A719" s="29">
        <v>710</v>
      </c>
      <c r="B719" s="39" t="s">
        <v>294</v>
      </c>
      <c r="C719" s="37" t="s">
        <v>723</v>
      </c>
      <c r="D719" s="39" t="s">
        <v>724</v>
      </c>
    </row>
    <row r="720" spans="1:4" ht="18" customHeight="1">
      <c r="A720" s="29">
        <v>711</v>
      </c>
      <c r="B720" s="39" t="s">
        <v>294</v>
      </c>
      <c r="C720" s="37" t="s">
        <v>185</v>
      </c>
      <c r="D720" s="39" t="s">
        <v>33</v>
      </c>
    </row>
    <row r="721" spans="1:4" ht="18" customHeight="1">
      <c r="A721" s="29">
        <v>712</v>
      </c>
      <c r="B721" s="39" t="s">
        <v>294</v>
      </c>
      <c r="C721" s="37" t="s">
        <v>166</v>
      </c>
      <c r="D721" s="39" t="s">
        <v>348</v>
      </c>
    </row>
    <row r="722" spans="1:4" ht="18" customHeight="1">
      <c r="A722" s="29">
        <v>713</v>
      </c>
      <c r="B722" s="39" t="s">
        <v>294</v>
      </c>
      <c r="C722" s="37" t="s">
        <v>627</v>
      </c>
      <c r="D722" s="39" t="s">
        <v>628</v>
      </c>
    </row>
    <row r="723" spans="1:4" ht="18" customHeight="1">
      <c r="A723" s="29">
        <v>714</v>
      </c>
      <c r="B723" s="39" t="s">
        <v>294</v>
      </c>
      <c r="C723" s="37" t="s">
        <v>649</v>
      </c>
      <c r="D723" s="39" t="s">
        <v>650</v>
      </c>
    </row>
    <row r="724" spans="1:4" ht="18" customHeight="1">
      <c r="A724" s="29">
        <v>715</v>
      </c>
      <c r="B724" s="39" t="s">
        <v>294</v>
      </c>
      <c r="C724" s="37" t="s">
        <v>598</v>
      </c>
      <c r="D724" s="39" t="s">
        <v>599</v>
      </c>
    </row>
    <row r="725" spans="1:4" ht="18" customHeight="1">
      <c r="A725" s="29">
        <v>716</v>
      </c>
      <c r="B725" s="39" t="s">
        <v>294</v>
      </c>
      <c r="C725" s="37" t="s">
        <v>669</v>
      </c>
      <c r="D725" s="39" t="s">
        <v>670</v>
      </c>
    </row>
    <row r="726" spans="1:4" ht="18" customHeight="1">
      <c r="A726" s="29">
        <v>717</v>
      </c>
      <c r="B726" s="39" t="s">
        <v>294</v>
      </c>
      <c r="C726" s="37" t="s">
        <v>659</v>
      </c>
      <c r="D726" s="39" t="s">
        <v>660</v>
      </c>
    </row>
    <row r="727" spans="1:4" ht="18" customHeight="1">
      <c r="A727" s="29">
        <v>718</v>
      </c>
      <c r="B727" s="39" t="s">
        <v>294</v>
      </c>
      <c r="C727" s="37" t="s">
        <v>761</v>
      </c>
      <c r="D727" s="39" t="s">
        <v>762</v>
      </c>
    </row>
    <row r="728" spans="1:4" ht="18" customHeight="1">
      <c r="A728" s="29">
        <v>719</v>
      </c>
      <c r="B728" s="39" t="s">
        <v>294</v>
      </c>
      <c r="C728" s="37" t="s">
        <v>655</v>
      </c>
      <c r="D728" s="39" t="s">
        <v>656</v>
      </c>
    </row>
    <row r="729" spans="1:4" ht="18" customHeight="1">
      <c r="A729" s="29">
        <v>720</v>
      </c>
      <c r="B729" s="39" t="s">
        <v>294</v>
      </c>
      <c r="C729" s="37" t="s">
        <v>710</v>
      </c>
      <c r="D729" s="39" t="s">
        <v>711</v>
      </c>
    </row>
    <row r="730" spans="1:4" ht="18" customHeight="1">
      <c r="A730" s="29">
        <v>721</v>
      </c>
      <c r="B730" s="39" t="s">
        <v>294</v>
      </c>
      <c r="C730" s="37" t="s">
        <v>757</v>
      </c>
      <c r="D730" s="39" t="s">
        <v>758</v>
      </c>
    </row>
    <row r="731" spans="1:4" ht="18" customHeight="1">
      <c r="A731" s="29">
        <v>722</v>
      </c>
      <c r="B731" s="39" t="s">
        <v>294</v>
      </c>
      <c r="C731" s="37" t="s">
        <v>1046</v>
      </c>
      <c r="D731" s="39" t="s">
        <v>1045</v>
      </c>
    </row>
    <row r="732" spans="1:4" ht="18" customHeight="1">
      <c r="A732" s="29">
        <v>723</v>
      </c>
      <c r="B732" s="39" t="s">
        <v>294</v>
      </c>
      <c r="C732" s="37" t="s">
        <v>699</v>
      </c>
      <c r="D732" s="39" t="s">
        <v>700</v>
      </c>
    </row>
    <row r="733" spans="1:4" ht="18" customHeight="1">
      <c r="A733" s="29">
        <v>724</v>
      </c>
      <c r="B733" s="39" t="s">
        <v>294</v>
      </c>
      <c r="C733" s="37" t="s">
        <v>701</v>
      </c>
      <c r="D733" s="39" t="s">
        <v>698</v>
      </c>
    </row>
    <row r="734" spans="1:4" ht="18" customHeight="1">
      <c r="A734" s="29">
        <v>725</v>
      </c>
      <c r="B734" s="39" t="s">
        <v>294</v>
      </c>
      <c r="C734" s="37" t="s">
        <v>697</v>
      </c>
      <c r="D734" s="39" t="s">
        <v>698</v>
      </c>
    </row>
    <row r="735" spans="1:4" ht="18" customHeight="1">
      <c r="A735" s="29">
        <v>726</v>
      </c>
      <c r="B735" s="39" t="s">
        <v>294</v>
      </c>
      <c r="C735" s="37" t="s">
        <v>623</v>
      </c>
      <c r="D735" s="39" t="s">
        <v>624</v>
      </c>
    </row>
    <row r="736" spans="1:4" ht="18" customHeight="1">
      <c r="A736" s="29">
        <v>727</v>
      </c>
      <c r="B736" s="39" t="s">
        <v>294</v>
      </c>
      <c r="C736" s="37" t="s">
        <v>364</v>
      </c>
      <c r="D736" s="39" t="s">
        <v>371</v>
      </c>
    </row>
    <row r="737" spans="1:4" ht="18" customHeight="1">
      <c r="A737" s="29">
        <v>728</v>
      </c>
      <c r="B737" s="39" t="s">
        <v>294</v>
      </c>
      <c r="C737" s="37" t="s">
        <v>755</v>
      </c>
      <c r="D737" s="39" t="s">
        <v>756</v>
      </c>
    </row>
    <row r="738" spans="1:4" ht="18" customHeight="1">
      <c r="A738" s="29">
        <v>729</v>
      </c>
      <c r="B738" s="39" t="s">
        <v>294</v>
      </c>
      <c r="C738" s="37" t="s">
        <v>184</v>
      </c>
      <c r="D738" s="39" t="s">
        <v>358</v>
      </c>
    </row>
    <row r="739" spans="1:4" ht="18" customHeight="1">
      <c r="A739" s="29">
        <v>730</v>
      </c>
      <c r="B739" s="39" t="s">
        <v>294</v>
      </c>
      <c r="C739" s="37" t="s">
        <v>618</v>
      </c>
      <c r="D739" s="39" t="s">
        <v>619</v>
      </c>
    </row>
    <row r="740" spans="1:4" ht="18" customHeight="1">
      <c r="A740" s="29">
        <v>731</v>
      </c>
      <c r="B740" s="39" t="s">
        <v>294</v>
      </c>
      <c r="C740" s="37" t="s">
        <v>614</v>
      </c>
      <c r="D740" s="39" t="s">
        <v>615</v>
      </c>
    </row>
    <row r="741" spans="1:4" ht="18" customHeight="1">
      <c r="A741" s="29">
        <v>732</v>
      </c>
      <c r="B741" s="39" t="s">
        <v>294</v>
      </c>
      <c r="C741" s="37" t="s">
        <v>1063</v>
      </c>
      <c r="D741" s="39" t="s">
        <v>1047</v>
      </c>
    </row>
    <row r="742" spans="1:4" ht="18" customHeight="1">
      <c r="A742" s="29">
        <v>733</v>
      </c>
      <c r="B742" s="39" t="s">
        <v>294</v>
      </c>
      <c r="C742" s="37" t="s">
        <v>1000</v>
      </c>
      <c r="D742" s="39" t="s">
        <v>1001</v>
      </c>
    </row>
    <row r="743" spans="1:4" ht="18" customHeight="1">
      <c r="A743" s="29">
        <v>734</v>
      </c>
      <c r="B743" s="39" t="s">
        <v>294</v>
      </c>
      <c r="C743" s="37" t="s">
        <v>1010</v>
      </c>
      <c r="D743" s="39" t="s">
        <v>1011</v>
      </c>
    </row>
    <row r="744" spans="1:4" ht="18" customHeight="1">
      <c r="A744" s="29">
        <v>735</v>
      </c>
      <c r="B744" s="39" t="s">
        <v>294</v>
      </c>
      <c r="C744" s="37" t="s">
        <v>749</v>
      </c>
      <c r="D744" s="39" t="s">
        <v>750</v>
      </c>
    </row>
    <row r="745" spans="1:4" ht="18" customHeight="1">
      <c r="A745" s="29">
        <v>736</v>
      </c>
      <c r="B745" s="39" t="s">
        <v>294</v>
      </c>
      <c r="C745" s="37" t="s">
        <v>765</v>
      </c>
      <c r="D745" s="39" t="s">
        <v>766</v>
      </c>
    </row>
    <row r="746" spans="1:4" ht="18" customHeight="1">
      <c r="A746" s="29">
        <v>737</v>
      </c>
      <c r="B746" s="39" t="s">
        <v>294</v>
      </c>
      <c r="C746" s="37" t="s">
        <v>592</v>
      </c>
      <c r="D746" s="39" t="s">
        <v>593</v>
      </c>
    </row>
    <row r="747" spans="1:4" ht="18" customHeight="1">
      <c r="A747" s="29">
        <v>738</v>
      </c>
      <c r="B747" s="39" t="s">
        <v>294</v>
      </c>
      <c r="C747" s="37" t="s">
        <v>1079</v>
      </c>
      <c r="D747" s="39" t="s">
        <v>1061</v>
      </c>
    </row>
    <row r="748" spans="1:4" ht="18" customHeight="1">
      <c r="A748" s="29">
        <v>739</v>
      </c>
      <c r="B748" s="39" t="s">
        <v>294</v>
      </c>
      <c r="C748" s="37" t="s">
        <v>318</v>
      </c>
      <c r="D748" s="39" t="s">
        <v>338</v>
      </c>
    </row>
    <row r="749" spans="1:4" ht="18" customHeight="1">
      <c r="A749" s="29">
        <v>740</v>
      </c>
      <c r="B749" s="39" t="s">
        <v>294</v>
      </c>
      <c r="C749" s="37" t="s">
        <v>369</v>
      </c>
      <c r="D749" s="39" t="s">
        <v>377</v>
      </c>
    </row>
    <row r="750" spans="1:4" ht="18" customHeight="1">
      <c r="A750" s="29">
        <v>741</v>
      </c>
      <c r="B750" s="39" t="s">
        <v>294</v>
      </c>
      <c r="C750" s="37" t="s">
        <v>1066</v>
      </c>
      <c r="D750" s="39" t="s">
        <v>1048</v>
      </c>
    </row>
    <row r="751" spans="1:4" ht="18" customHeight="1">
      <c r="A751" s="29">
        <v>742</v>
      </c>
      <c r="B751" s="39" t="s">
        <v>294</v>
      </c>
      <c r="C751" s="37" t="s">
        <v>1609</v>
      </c>
      <c r="D751" s="39" t="s">
        <v>1656</v>
      </c>
    </row>
    <row r="752" spans="1:4" ht="18" customHeight="1">
      <c r="A752" s="29">
        <v>743</v>
      </c>
      <c r="B752" s="39" t="s">
        <v>294</v>
      </c>
      <c r="C752" s="37" t="s">
        <v>351</v>
      </c>
      <c r="D752" s="39" t="s">
        <v>354</v>
      </c>
    </row>
    <row r="753" spans="1:4" ht="18" customHeight="1">
      <c r="A753" s="29">
        <v>744</v>
      </c>
      <c r="B753" s="39" t="s">
        <v>294</v>
      </c>
      <c r="C753" s="37" t="s">
        <v>1612</v>
      </c>
      <c r="D753" s="39" t="s">
        <v>1613</v>
      </c>
    </row>
    <row r="754" spans="1:4" ht="18" customHeight="1">
      <c r="A754" s="29">
        <v>745</v>
      </c>
      <c r="B754" s="39" t="s">
        <v>294</v>
      </c>
      <c r="C754" s="37" t="s">
        <v>1074</v>
      </c>
      <c r="D754" s="39" t="s">
        <v>1056</v>
      </c>
    </row>
    <row r="755" spans="1:4" ht="18" customHeight="1">
      <c r="A755" s="29">
        <v>746</v>
      </c>
      <c r="B755" s="39" t="s">
        <v>294</v>
      </c>
      <c r="C755" s="37" t="s">
        <v>643</v>
      </c>
      <c r="D755" s="39" t="s">
        <v>644</v>
      </c>
    </row>
    <row r="756" spans="1:4" ht="18" customHeight="1">
      <c r="A756" s="29">
        <v>747</v>
      </c>
      <c r="B756" s="39" t="s">
        <v>294</v>
      </c>
      <c r="C756" s="37" t="s">
        <v>722</v>
      </c>
      <c r="D756" s="39" t="s">
        <v>719</v>
      </c>
    </row>
    <row r="757" spans="1:4" ht="18" customHeight="1">
      <c r="A757" s="29">
        <v>748</v>
      </c>
      <c r="B757" s="39" t="s">
        <v>294</v>
      </c>
      <c r="C757" s="37" t="s">
        <v>718</v>
      </c>
      <c r="D757" s="39" t="s">
        <v>719</v>
      </c>
    </row>
    <row r="758" spans="1:4" ht="18" customHeight="1">
      <c r="A758" s="29">
        <v>749</v>
      </c>
      <c r="B758" s="39" t="s">
        <v>294</v>
      </c>
      <c r="C758" s="37" t="s">
        <v>732</v>
      </c>
      <c r="D758" s="39" t="s">
        <v>733</v>
      </c>
    </row>
    <row r="759" spans="1:4" ht="18" customHeight="1">
      <c r="A759" s="29">
        <v>750</v>
      </c>
      <c r="B759" s="39" t="s">
        <v>294</v>
      </c>
      <c r="C759" s="37" t="s">
        <v>1619</v>
      </c>
      <c r="D759" s="39" t="s">
        <v>1620</v>
      </c>
    </row>
    <row r="760" spans="1:4" ht="18" customHeight="1">
      <c r="A760" s="29">
        <v>751</v>
      </c>
      <c r="B760" s="39" t="s">
        <v>294</v>
      </c>
      <c r="C760" s="37" t="s">
        <v>616</v>
      </c>
      <c r="D760" s="39" t="s">
        <v>617</v>
      </c>
    </row>
    <row r="761" spans="1:4" ht="18" customHeight="1">
      <c r="A761" s="29">
        <v>752</v>
      </c>
      <c r="B761" s="39" t="s">
        <v>294</v>
      </c>
      <c r="C761" s="37" t="s">
        <v>635</v>
      </c>
      <c r="D761" s="39" t="s">
        <v>636</v>
      </c>
    </row>
    <row r="762" spans="1:4" ht="18" customHeight="1">
      <c r="A762" s="29">
        <v>753</v>
      </c>
      <c r="B762" s="39" t="s">
        <v>294</v>
      </c>
      <c r="C762" s="37" t="s">
        <v>590</v>
      </c>
      <c r="D762" s="39" t="s">
        <v>591</v>
      </c>
    </row>
    <row r="763" spans="1:4" ht="18" customHeight="1">
      <c r="A763" s="29">
        <v>754</v>
      </c>
      <c r="B763" s="39" t="s">
        <v>294</v>
      </c>
      <c r="C763" s="37" t="s">
        <v>708</v>
      </c>
      <c r="D763" s="39" t="s">
        <v>709</v>
      </c>
    </row>
    <row r="764" spans="1:4" ht="18" customHeight="1">
      <c r="A764" s="29">
        <v>755</v>
      </c>
      <c r="B764" s="39" t="s">
        <v>294</v>
      </c>
      <c r="C764" s="37" t="s">
        <v>641</v>
      </c>
      <c r="D764" s="39" t="s">
        <v>642</v>
      </c>
    </row>
    <row r="765" spans="1:4" ht="18" customHeight="1">
      <c r="A765" s="29">
        <v>756</v>
      </c>
      <c r="B765" s="39" t="s">
        <v>294</v>
      </c>
      <c r="C765" s="37" t="s">
        <v>1068</v>
      </c>
      <c r="D765" s="39" t="s">
        <v>1050</v>
      </c>
    </row>
    <row r="766" spans="1:4" ht="18" customHeight="1">
      <c r="A766" s="29">
        <v>757</v>
      </c>
      <c r="B766" s="39" t="s">
        <v>294</v>
      </c>
      <c r="C766" s="37" t="s">
        <v>578</v>
      </c>
      <c r="D766" s="39" t="s">
        <v>579</v>
      </c>
    </row>
    <row r="767" spans="1:4" ht="18" customHeight="1">
      <c r="A767" s="29">
        <v>758</v>
      </c>
      <c r="B767" s="39" t="s">
        <v>294</v>
      </c>
      <c r="C767" s="37" t="s">
        <v>805</v>
      </c>
      <c r="D767" s="39" t="s">
        <v>806</v>
      </c>
    </row>
    <row r="768" spans="1:4" ht="18" customHeight="1">
      <c r="A768" s="29">
        <v>759</v>
      </c>
      <c r="B768" s="39" t="s">
        <v>294</v>
      </c>
      <c r="C768" s="37" t="s">
        <v>685</v>
      </c>
      <c r="D768" s="39" t="s">
        <v>686</v>
      </c>
    </row>
    <row r="769" spans="1:4" ht="18" customHeight="1">
      <c r="A769" s="29">
        <v>760</v>
      </c>
      <c r="B769" s="39" t="s">
        <v>294</v>
      </c>
      <c r="C769" s="37" t="s">
        <v>1077</v>
      </c>
      <c r="D769" s="39" t="s">
        <v>1059</v>
      </c>
    </row>
    <row r="770" spans="1:4" ht="18" customHeight="1">
      <c r="A770" s="29">
        <v>761</v>
      </c>
      <c r="B770" s="39" t="s">
        <v>294</v>
      </c>
      <c r="C770" s="37" t="s">
        <v>661</v>
      </c>
      <c r="D770" s="39" t="s">
        <v>662</v>
      </c>
    </row>
    <row r="771" spans="1:4" ht="18" customHeight="1">
      <c r="A771" s="29">
        <v>762</v>
      </c>
      <c r="B771" s="39" t="s">
        <v>294</v>
      </c>
      <c r="C771" s="37" t="s">
        <v>751</v>
      </c>
      <c r="D771" s="39" t="s">
        <v>752</v>
      </c>
    </row>
    <row r="772" spans="1:4" ht="18" customHeight="1">
      <c r="A772" s="29">
        <v>763</v>
      </c>
      <c r="B772" s="39" t="s">
        <v>294</v>
      </c>
      <c r="C772" s="37" t="s">
        <v>172</v>
      </c>
      <c r="D772" s="39" t="s">
        <v>376</v>
      </c>
    </row>
    <row r="773" spans="1:4" ht="18" customHeight="1">
      <c r="A773" s="29">
        <v>764</v>
      </c>
      <c r="B773" s="39" t="s">
        <v>294</v>
      </c>
      <c r="C773" s="37" t="s">
        <v>729</v>
      </c>
      <c r="D773" s="39" t="s">
        <v>1396</v>
      </c>
    </row>
    <row r="774" spans="1:4" ht="18" customHeight="1">
      <c r="A774" s="29">
        <v>765</v>
      </c>
      <c r="B774" s="39" t="s">
        <v>294</v>
      </c>
      <c r="C774" s="37" t="s">
        <v>353</v>
      </c>
      <c r="D774" s="39" t="s">
        <v>362</v>
      </c>
    </row>
    <row r="775" spans="1:4" ht="18" customHeight="1">
      <c r="A775" s="29">
        <v>766</v>
      </c>
      <c r="B775" s="39" t="s">
        <v>294</v>
      </c>
      <c r="C775" s="37" t="s">
        <v>168</v>
      </c>
      <c r="D775" s="39" t="s">
        <v>357</v>
      </c>
    </row>
    <row r="776" spans="1:4" ht="18" customHeight="1">
      <c r="A776" s="29">
        <v>767</v>
      </c>
      <c r="B776" s="39" t="s">
        <v>294</v>
      </c>
      <c r="C776" s="37" t="s">
        <v>322</v>
      </c>
      <c r="D776" s="39" t="s">
        <v>342</v>
      </c>
    </row>
    <row r="777" spans="1:4" ht="18" customHeight="1">
      <c r="A777" s="29">
        <v>768</v>
      </c>
      <c r="B777" s="39" t="s">
        <v>294</v>
      </c>
      <c r="C777" s="37" t="s">
        <v>173</v>
      </c>
      <c r="D777" s="39" t="s">
        <v>216</v>
      </c>
    </row>
    <row r="778" spans="1:4" ht="18" customHeight="1">
      <c r="A778" s="29">
        <v>769</v>
      </c>
      <c r="B778" s="39" t="s">
        <v>294</v>
      </c>
      <c r="C778" s="37" t="s">
        <v>637</v>
      </c>
      <c r="D778" s="39" t="s">
        <v>638</v>
      </c>
    </row>
    <row r="779" spans="1:4" ht="18" customHeight="1">
      <c r="A779" s="29">
        <v>770</v>
      </c>
      <c r="B779" s="39" t="s">
        <v>294</v>
      </c>
      <c r="C779" s="37" t="s">
        <v>610</v>
      </c>
      <c r="D779" s="39" t="s">
        <v>611</v>
      </c>
    </row>
    <row r="780" spans="1:4" ht="18" customHeight="1">
      <c r="A780" s="29">
        <v>771</v>
      </c>
      <c r="B780" s="39" t="s">
        <v>294</v>
      </c>
      <c r="C780" s="37" t="s">
        <v>1076</v>
      </c>
      <c r="D780" s="39" t="s">
        <v>1058</v>
      </c>
    </row>
    <row r="781" spans="1:4" ht="18" customHeight="1">
      <c r="A781" s="29">
        <v>772</v>
      </c>
      <c r="B781" s="39" t="s">
        <v>294</v>
      </c>
      <c r="C781" s="37" t="s">
        <v>363</v>
      </c>
      <c r="D781" s="39" t="s">
        <v>370</v>
      </c>
    </row>
    <row r="782" spans="1:4" ht="18" customHeight="1">
      <c r="A782" s="29">
        <v>773</v>
      </c>
      <c r="B782" s="39" t="s">
        <v>294</v>
      </c>
      <c r="C782" s="37" t="s">
        <v>691</v>
      </c>
      <c r="D782" s="39" t="s">
        <v>692</v>
      </c>
    </row>
    <row r="783" spans="1:4" ht="18" customHeight="1">
      <c r="A783" s="29">
        <v>774</v>
      </c>
      <c r="B783" s="39" t="s">
        <v>294</v>
      </c>
      <c r="C783" s="37" t="s">
        <v>187</v>
      </c>
      <c r="D783" s="39" t="s">
        <v>219</v>
      </c>
    </row>
    <row r="784" spans="1:4" ht="18" customHeight="1">
      <c r="A784" s="29">
        <v>775</v>
      </c>
      <c r="B784" s="39" t="s">
        <v>294</v>
      </c>
      <c r="C784" s="37" t="s">
        <v>324</v>
      </c>
      <c r="D784" s="39" t="s">
        <v>345</v>
      </c>
    </row>
    <row r="785" spans="1:4" ht="18" customHeight="1">
      <c r="A785" s="29">
        <v>776</v>
      </c>
      <c r="B785" s="39" t="s">
        <v>294</v>
      </c>
      <c r="C785" s="37" t="s">
        <v>681</v>
      </c>
      <c r="D785" s="39" t="s">
        <v>682</v>
      </c>
    </row>
    <row r="786" spans="1:4" ht="18" customHeight="1">
      <c r="A786" s="29">
        <v>777</v>
      </c>
      <c r="B786" s="39" t="s">
        <v>294</v>
      </c>
      <c r="C786" s="37" t="s">
        <v>689</v>
      </c>
      <c r="D786" s="39" t="s">
        <v>690</v>
      </c>
    </row>
    <row r="787" spans="1:4" ht="18" customHeight="1">
      <c r="A787" s="29">
        <v>778</v>
      </c>
      <c r="B787" s="39" t="s">
        <v>294</v>
      </c>
      <c r="C787" s="37" t="s">
        <v>165</v>
      </c>
      <c r="D787" s="39" t="s">
        <v>359</v>
      </c>
    </row>
    <row r="788" spans="1:4" ht="18" customHeight="1">
      <c r="A788" s="29">
        <v>779</v>
      </c>
      <c r="B788" s="39" t="s">
        <v>294</v>
      </c>
      <c r="C788" s="37" t="s">
        <v>319</v>
      </c>
      <c r="D788" s="39" t="s">
        <v>339</v>
      </c>
    </row>
    <row r="789" spans="1:4" ht="18" customHeight="1">
      <c r="A789" s="29">
        <v>780</v>
      </c>
      <c r="B789" s="39" t="s">
        <v>294</v>
      </c>
      <c r="C789" s="37" t="s">
        <v>308</v>
      </c>
      <c r="D789" s="39" t="s">
        <v>328</v>
      </c>
    </row>
    <row r="790" spans="1:4" ht="18" customHeight="1">
      <c r="A790" s="29">
        <v>781</v>
      </c>
      <c r="B790" s="39" t="s">
        <v>294</v>
      </c>
      <c r="C790" s="37" t="s">
        <v>1071</v>
      </c>
      <c r="D790" s="39" t="s">
        <v>1053</v>
      </c>
    </row>
    <row r="791" spans="1:4" ht="18" customHeight="1">
      <c r="A791" s="29">
        <v>782</v>
      </c>
      <c r="B791" s="39" t="s">
        <v>294</v>
      </c>
      <c r="C791" s="37" t="s">
        <v>311</v>
      </c>
      <c r="D791" s="39" t="s">
        <v>331</v>
      </c>
    </row>
    <row r="792" spans="1:4" ht="18" customHeight="1">
      <c r="A792" s="29">
        <v>783</v>
      </c>
      <c r="B792" s="39" t="s">
        <v>294</v>
      </c>
      <c r="C792" s="37" t="s">
        <v>584</v>
      </c>
      <c r="D792" s="39" t="s">
        <v>585</v>
      </c>
    </row>
    <row r="793" spans="1:4" ht="18" customHeight="1">
      <c r="A793" s="29">
        <v>784</v>
      </c>
      <c r="B793" s="39" t="s">
        <v>294</v>
      </c>
      <c r="C793" s="37" t="s">
        <v>727</v>
      </c>
      <c r="D793" s="39" t="s">
        <v>728</v>
      </c>
    </row>
    <row r="794" spans="1:4" ht="18" customHeight="1">
      <c r="A794" s="29">
        <v>785</v>
      </c>
      <c r="B794" s="39" t="s">
        <v>294</v>
      </c>
      <c r="C794" s="37" t="s">
        <v>366</v>
      </c>
      <c r="D794" s="39" t="s">
        <v>373</v>
      </c>
    </row>
    <row r="795" spans="1:4" ht="18" customHeight="1">
      <c r="A795" s="29">
        <v>786</v>
      </c>
      <c r="B795" s="39" t="s">
        <v>294</v>
      </c>
      <c r="C795" s="37" t="s">
        <v>634</v>
      </c>
      <c r="D795" s="39" t="s">
        <v>633</v>
      </c>
    </row>
    <row r="796" spans="1:4" ht="18" customHeight="1">
      <c r="A796" s="29">
        <v>787</v>
      </c>
      <c r="B796" s="39" t="s">
        <v>294</v>
      </c>
      <c r="C796" s="37" t="s">
        <v>182</v>
      </c>
      <c r="D796" s="39" t="s">
        <v>344</v>
      </c>
    </row>
    <row r="797" spans="1:4" ht="18" customHeight="1">
      <c r="A797" s="29">
        <v>788</v>
      </c>
      <c r="B797" s="39" t="s">
        <v>294</v>
      </c>
      <c r="C797" s="37" t="s">
        <v>600</v>
      </c>
      <c r="D797" s="39" t="s">
        <v>601</v>
      </c>
    </row>
    <row r="798" spans="1:4" ht="18" customHeight="1">
      <c r="A798" s="29">
        <v>789</v>
      </c>
      <c r="B798" s="39" t="s">
        <v>294</v>
      </c>
      <c r="C798" s="37" t="s">
        <v>996</v>
      </c>
      <c r="D798" s="39" t="s">
        <v>997</v>
      </c>
    </row>
    <row r="799" spans="1:4" ht="18" customHeight="1">
      <c r="A799" s="29">
        <v>790</v>
      </c>
      <c r="B799" s="39" t="s">
        <v>294</v>
      </c>
      <c r="C799" s="37" t="s">
        <v>314</v>
      </c>
      <c r="D799" s="39" t="s">
        <v>334</v>
      </c>
    </row>
    <row r="800" spans="1:4" ht="18" customHeight="1">
      <c r="A800" s="29">
        <v>791</v>
      </c>
      <c r="B800" s="39" t="s">
        <v>294</v>
      </c>
      <c r="C800" s="37" t="s">
        <v>736</v>
      </c>
      <c r="D800" s="39" t="s">
        <v>737</v>
      </c>
    </row>
    <row r="801" spans="1:4" ht="18" customHeight="1">
      <c r="A801" s="29">
        <v>792</v>
      </c>
      <c r="B801" s="39" t="s">
        <v>294</v>
      </c>
      <c r="C801" s="37" t="s">
        <v>1008</v>
      </c>
      <c r="D801" s="39" t="s">
        <v>1009</v>
      </c>
    </row>
    <row r="802" spans="1:4" ht="18" customHeight="1">
      <c r="A802" s="29">
        <v>793</v>
      </c>
      <c r="B802" s="39" t="s">
        <v>294</v>
      </c>
      <c r="C802" s="37" t="s">
        <v>596</v>
      </c>
      <c r="D802" s="39" t="s">
        <v>597</v>
      </c>
    </row>
    <row r="803" spans="1:4" ht="18" customHeight="1">
      <c r="A803" s="29">
        <v>794</v>
      </c>
      <c r="B803" s="39" t="s">
        <v>294</v>
      </c>
      <c r="C803" s="37" t="s">
        <v>1610</v>
      </c>
      <c r="D803" s="39" t="s">
        <v>1611</v>
      </c>
    </row>
    <row r="804" spans="1:4" ht="18" customHeight="1">
      <c r="A804" s="29">
        <v>795</v>
      </c>
      <c r="B804" s="39" t="s">
        <v>294</v>
      </c>
      <c r="C804" s="37" t="s">
        <v>647</v>
      </c>
      <c r="D804" s="39" t="s">
        <v>648</v>
      </c>
    </row>
    <row r="805" spans="1:4" ht="18" customHeight="1">
      <c r="A805" s="29">
        <v>796</v>
      </c>
      <c r="B805" s="39" t="s">
        <v>294</v>
      </c>
      <c r="C805" s="37" t="s">
        <v>738</v>
      </c>
      <c r="D805" s="39" t="s">
        <v>739</v>
      </c>
    </row>
    <row r="806" spans="1:4" ht="18" customHeight="1">
      <c r="A806" s="29">
        <v>797</v>
      </c>
      <c r="B806" s="39" t="s">
        <v>294</v>
      </c>
      <c r="C806" s="37" t="s">
        <v>1078</v>
      </c>
      <c r="D806" s="39" t="s">
        <v>1060</v>
      </c>
    </row>
    <row r="807" spans="1:4" ht="18" customHeight="1">
      <c r="A807" s="29">
        <v>798</v>
      </c>
      <c r="B807" s="39" t="s">
        <v>294</v>
      </c>
      <c r="C807" s="37" t="s">
        <v>183</v>
      </c>
      <c r="D807" s="39" t="s">
        <v>356</v>
      </c>
    </row>
    <row r="808" spans="1:4" ht="18" customHeight="1">
      <c r="A808" s="29">
        <v>799</v>
      </c>
      <c r="B808" s="39" t="s">
        <v>294</v>
      </c>
      <c r="C808" s="37" t="s">
        <v>174</v>
      </c>
      <c r="D808" s="39" t="s">
        <v>360</v>
      </c>
    </row>
    <row r="809" spans="1:4" ht="18" customHeight="1">
      <c r="A809" s="29">
        <v>800</v>
      </c>
      <c r="B809" s="39" t="s">
        <v>294</v>
      </c>
      <c r="C809" s="37" t="s">
        <v>702</v>
      </c>
      <c r="D809" s="39" t="s">
        <v>703</v>
      </c>
    </row>
    <row r="810" spans="1:4" ht="18" customHeight="1">
      <c r="A810" s="29">
        <v>801</v>
      </c>
      <c r="B810" s="39" t="s">
        <v>294</v>
      </c>
      <c r="C810" s="37" t="s">
        <v>1073</v>
      </c>
      <c r="D810" s="39" t="s">
        <v>1055</v>
      </c>
    </row>
    <row r="811" spans="1:4" ht="18" customHeight="1">
      <c r="A811" s="29">
        <v>802</v>
      </c>
      <c r="B811" s="39" t="s">
        <v>294</v>
      </c>
      <c r="C811" s="37" t="s">
        <v>576</v>
      </c>
      <c r="D811" s="39" t="s">
        <v>577</v>
      </c>
    </row>
    <row r="812" spans="1:4" ht="18" customHeight="1">
      <c r="A812" s="29">
        <v>803</v>
      </c>
      <c r="B812" s="39" t="s">
        <v>294</v>
      </c>
      <c r="C812" s="37" t="s">
        <v>1006</v>
      </c>
      <c r="D812" s="39" t="s">
        <v>1007</v>
      </c>
    </row>
    <row r="813" spans="1:4" ht="18" customHeight="1">
      <c r="A813" s="29">
        <v>804</v>
      </c>
      <c r="B813" s="39" t="s">
        <v>294</v>
      </c>
      <c r="C813" s="37" t="s">
        <v>588</v>
      </c>
      <c r="D813" s="39" t="s">
        <v>589</v>
      </c>
    </row>
    <row r="814" spans="1:4" ht="18" customHeight="1">
      <c r="A814" s="29">
        <v>805</v>
      </c>
      <c r="B814" s="39" t="s">
        <v>294</v>
      </c>
      <c r="C814" s="37" t="s">
        <v>317</v>
      </c>
      <c r="D814" s="39" t="s">
        <v>337</v>
      </c>
    </row>
    <row r="815" spans="1:4" ht="18" customHeight="1">
      <c r="A815" s="29">
        <v>806</v>
      </c>
      <c r="B815" s="39" t="s">
        <v>294</v>
      </c>
      <c r="C815" s="37" t="s">
        <v>365</v>
      </c>
      <c r="D815" s="39" t="s">
        <v>372</v>
      </c>
    </row>
    <row r="816" spans="1:4" ht="18" customHeight="1">
      <c r="A816" s="29">
        <v>807</v>
      </c>
      <c r="B816" s="39" t="s">
        <v>294</v>
      </c>
      <c r="C816" s="37" t="s">
        <v>1072</v>
      </c>
      <c r="D816" s="39" t="s">
        <v>1054</v>
      </c>
    </row>
    <row r="817" spans="1:4" ht="18" customHeight="1">
      <c r="A817" s="29">
        <v>808</v>
      </c>
      <c r="B817" s="39" t="s">
        <v>294</v>
      </c>
      <c r="C817" s="37" t="s">
        <v>716</v>
      </c>
      <c r="D817" s="39" t="s">
        <v>717</v>
      </c>
    </row>
    <row r="818" spans="1:4" ht="18" customHeight="1">
      <c r="A818" s="29">
        <v>809</v>
      </c>
      <c r="B818" s="39" t="s">
        <v>294</v>
      </c>
      <c r="C818" s="37" t="s">
        <v>734</v>
      </c>
      <c r="D818" s="39" t="s">
        <v>735</v>
      </c>
    </row>
    <row r="819" spans="1:4" ht="18" customHeight="1">
      <c r="A819" s="29">
        <v>810</v>
      </c>
      <c r="B819" s="39" t="s">
        <v>294</v>
      </c>
      <c r="C819" s="37" t="s">
        <v>753</v>
      </c>
      <c r="D819" s="39" t="s">
        <v>754</v>
      </c>
    </row>
    <row r="820" spans="1:4" ht="18" customHeight="1">
      <c r="A820" s="29">
        <v>811</v>
      </c>
      <c r="B820" s="39" t="s">
        <v>294</v>
      </c>
      <c r="C820" s="37" t="s">
        <v>720</v>
      </c>
      <c r="D820" s="39" t="s">
        <v>721</v>
      </c>
    </row>
    <row r="821" spans="1:4" ht="18" customHeight="1">
      <c r="A821" s="29">
        <v>812</v>
      </c>
      <c r="B821" s="39" t="s">
        <v>294</v>
      </c>
      <c r="C821" s="37" t="s">
        <v>998</v>
      </c>
      <c r="D821" s="39" t="s">
        <v>999</v>
      </c>
    </row>
    <row r="822" spans="1:4" ht="18" customHeight="1">
      <c r="A822" s="29">
        <v>813</v>
      </c>
      <c r="B822" s="39" t="s">
        <v>294</v>
      </c>
      <c r="C822" s="37" t="s">
        <v>657</v>
      </c>
      <c r="D822" s="39" t="s">
        <v>658</v>
      </c>
    </row>
    <row r="823" spans="1:4" ht="18" customHeight="1">
      <c r="A823" s="29">
        <v>814</v>
      </c>
      <c r="B823" s="39" t="s">
        <v>294</v>
      </c>
      <c r="C823" s="37" t="s">
        <v>164</v>
      </c>
      <c r="D823" s="39" t="s">
        <v>355</v>
      </c>
    </row>
    <row r="824" spans="1:4" ht="18" customHeight="1">
      <c r="A824" s="29">
        <v>815</v>
      </c>
      <c r="B824" s="39" t="s">
        <v>294</v>
      </c>
      <c r="C824" s="37" t="s">
        <v>746</v>
      </c>
      <c r="D824" s="39" t="s">
        <v>745</v>
      </c>
    </row>
    <row r="825" spans="1:4" ht="18" customHeight="1">
      <c r="A825" s="29">
        <v>816</v>
      </c>
      <c r="B825" s="39" t="s">
        <v>294</v>
      </c>
      <c r="C825" s="37" t="s">
        <v>744</v>
      </c>
      <c r="D825" s="39" t="s">
        <v>745</v>
      </c>
    </row>
    <row r="826" spans="1:4" ht="18" customHeight="1">
      <c r="A826" s="29">
        <v>817</v>
      </c>
      <c r="B826" s="39" t="s">
        <v>294</v>
      </c>
      <c r="C826" s="37" t="s">
        <v>608</v>
      </c>
      <c r="D826" s="39" t="s">
        <v>609</v>
      </c>
    </row>
    <row r="827" spans="1:4" ht="18" customHeight="1">
      <c r="A827" s="29">
        <v>818</v>
      </c>
      <c r="B827" s="39" t="s">
        <v>294</v>
      </c>
      <c r="C827" s="37" t="s">
        <v>740</v>
      </c>
      <c r="D827" s="39" t="s">
        <v>741</v>
      </c>
    </row>
    <row r="828" spans="1:4" ht="18" customHeight="1">
      <c r="A828" s="29">
        <v>819</v>
      </c>
      <c r="B828" s="39" t="s">
        <v>294</v>
      </c>
      <c r="C828" s="37" t="s">
        <v>665</v>
      </c>
      <c r="D828" s="39" t="s">
        <v>666</v>
      </c>
    </row>
    <row r="829" spans="1:4" ht="18" customHeight="1">
      <c r="A829" s="29">
        <v>820</v>
      </c>
      <c r="B829" s="39" t="s">
        <v>294</v>
      </c>
      <c r="C829" s="37" t="s">
        <v>763</v>
      </c>
      <c r="D829" s="39" t="s">
        <v>764</v>
      </c>
    </row>
    <row r="830" spans="1:4" ht="18" customHeight="1">
      <c r="A830" s="29">
        <v>821</v>
      </c>
      <c r="B830" s="39" t="s">
        <v>294</v>
      </c>
      <c r="C830" s="37" t="s">
        <v>310</v>
      </c>
      <c r="D830" s="39" t="s">
        <v>330</v>
      </c>
    </row>
    <row r="831" spans="1:4" ht="18" customHeight="1">
      <c r="A831" s="29">
        <v>822</v>
      </c>
      <c r="B831" s="39" t="s">
        <v>294</v>
      </c>
      <c r="C831" s="37" t="s">
        <v>810</v>
      </c>
      <c r="D831" s="39" t="s">
        <v>808</v>
      </c>
    </row>
    <row r="832" spans="1:4" ht="18" customHeight="1">
      <c r="A832" s="29">
        <v>823</v>
      </c>
      <c r="B832" s="39" t="s">
        <v>294</v>
      </c>
      <c r="C832" s="37" t="s">
        <v>809</v>
      </c>
      <c r="D832" s="39" t="s">
        <v>808</v>
      </c>
    </row>
    <row r="833" spans="1:4" ht="18" customHeight="1">
      <c r="A833" s="29">
        <v>824</v>
      </c>
      <c r="B833" s="39" t="s">
        <v>294</v>
      </c>
      <c r="C833" s="37" t="s">
        <v>807</v>
      </c>
      <c r="D833" s="39" t="s">
        <v>808</v>
      </c>
    </row>
    <row r="834" spans="1:4" ht="18" customHeight="1">
      <c r="A834" s="29">
        <v>825</v>
      </c>
      <c r="B834" s="39" t="s">
        <v>294</v>
      </c>
      <c r="C834" s="37" t="s">
        <v>367</v>
      </c>
      <c r="D834" s="39" t="s">
        <v>374</v>
      </c>
    </row>
    <row r="835" spans="1:4" ht="18" customHeight="1">
      <c r="A835" s="29">
        <v>826</v>
      </c>
      <c r="B835" s="39" t="s">
        <v>294</v>
      </c>
      <c r="C835" s="37" t="s">
        <v>814</v>
      </c>
      <c r="D835" s="39" t="s">
        <v>1037</v>
      </c>
    </row>
    <row r="836" spans="1:4" ht="18" customHeight="1">
      <c r="A836" s="29">
        <v>827</v>
      </c>
      <c r="B836" s="39" t="s">
        <v>294</v>
      </c>
      <c r="C836" s="37" t="s">
        <v>811</v>
      </c>
      <c r="D836" s="39" t="s">
        <v>812</v>
      </c>
    </row>
    <row r="837" spans="1:4" ht="18" customHeight="1">
      <c r="A837" s="29">
        <v>828</v>
      </c>
      <c r="B837" s="39" t="s">
        <v>294</v>
      </c>
      <c r="C837" s="37" t="s">
        <v>667</v>
      </c>
      <c r="D837" s="39" t="s">
        <v>668</v>
      </c>
    </row>
    <row r="838" spans="1:4" ht="18" customHeight="1">
      <c r="A838" s="29">
        <v>829</v>
      </c>
      <c r="B838" s="39" t="s">
        <v>294</v>
      </c>
      <c r="C838" s="37" t="s">
        <v>1618</v>
      </c>
      <c r="D838" s="39" t="s">
        <v>1615</v>
      </c>
    </row>
    <row r="839" spans="1:4" ht="18" customHeight="1">
      <c r="A839" s="29">
        <v>830</v>
      </c>
      <c r="B839" s="39" t="s">
        <v>294</v>
      </c>
      <c r="C839" s="37" t="s">
        <v>1617</v>
      </c>
      <c r="D839" s="39" t="s">
        <v>1615</v>
      </c>
    </row>
    <row r="840" spans="1:4" ht="18" customHeight="1">
      <c r="A840" s="29">
        <v>831</v>
      </c>
      <c r="B840" s="39" t="s">
        <v>294</v>
      </c>
      <c r="C840" s="37" t="s">
        <v>1616</v>
      </c>
      <c r="D840" s="39" t="s">
        <v>1615</v>
      </c>
    </row>
    <row r="841" spans="1:4" ht="18" customHeight="1">
      <c r="A841" s="29">
        <v>832</v>
      </c>
      <c r="B841" s="39" t="s">
        <v>294</v>
      </c>
      <c r="C841" s="37" t="s">
        <v>1614</v>
      </c>
      <c r="D841" s="39" t="s">
        <v>1615</v>
      </c>
    </row>
    <row r="842" spans="1:4" ht="18" customHeight="1">
      <c r="A842" s="29">
        <v>833</v>
      </c>
      <c r="B842" s="39" t="s">
        <v>294</v>
      </c>
      <c r="C842" s="37" t="s">
        <v>759</v>
      </c>
      <c r="D842" s="39" t="s">
        <v>760</v>
      </c>
    </row>
    <row r="843" spans="1:4" ht="18" customHeight="1">
      <c r="A843" s="29">
        <v>834</v>
      </c>
      <c r="B843" s="39" t="s">
        <v>294</v>
      </c>
      <c r="C843" s="37" t="s">
        <v>582</v>
      </c>
      <c r="D843" s="39" t="s">
        <v>583</v>
      </c>
    </row>
    <row r="844" spans="1:4" ht="18" customHeight="1">
      <c r="A844" s="29">
        <v>835</v>
      </c>
      <c r="B844" s="39" t="s">
        <v>294</v>
      </c>
      <c r="C844" s="37" t="s">
        <v>653</v>
      </c>
      <c r="D844" s="39" t="s">
        <v>654</v>
      </c>
    </row>
    <row r="845" spans="1:4" ht="18" customHeight="1">
      <c r="A845" s="29">
        <v>836</v>
      </c>
      <c r="B845" s="39" t="s">
        <v>294</v>
      </c>
      <c r="C845" s="37" t="s">
        <v>679</v>
      </c>
      <c r="D845" s="39" t="s">
        <v>680</v>
      </c>
    </row>
    <row r="846" spans="1:4" ht="18" customHeight="1">
      <c r="A846" s="29">
        <v>837</v>
      </c>
      <c r="B846" s="39" t="s">
        <v>294</v>
      </c>
      <c r="C846" s="37" t="s">
        <v>677</v>
      </c>
      <c r="D846" s="39" t="s">
        <v>678</v>
      </c>
    </row>
    <row r="847" spans="1:4" ht="18" customHeight="1">
      <c r="A847" s="29">
        <v>838</v>
      </c>
      <c r="B847" s="39" t="s">
        <v>294</v>
      </c>
      <c r="C847" s="37" t="s">
        <v>1237</v>
      </c>
      <c r="D847" s="39" t="s">
        <v>1238</v>
      </c>
    </row>
    <row r="848" spans="1:4" ht="18" customHeight="1">
      <c r="A848" s="29">
        <v>839</v>
      </c>
      <c r="B848" s="39" t="s">
        <v>294</v>
      </c>
      <c r="C848" s="37" t="s">
        <v>313</v>
      </c>
      <c r="D848" s="39" t="s">
        <v>333</v>
      </c>
    </row>
    <row r="849" spans="1:4" ht="18" customHeight="1">
      <c r="A849" s="29">
        <v>840</v>
      </c>
      <c r="B849" s="39" t="s">
        <v>294</v>
      </c>
      <c r="C849" s="37" t="s">
        <v>651</v>
      </c>
      <c r="D849" s="39" t="s">
        <v>652</v>
      </c>
    </row>
    <row r="850" spans="1:4" ht="18" customHeight="1">
      <c r="A850" s="29">
        <v>841</v>
      </c>
      <c r="B850" s="39" t="s">
        <v>294</v>
      </c>
      <c r="C850" s="37" t="s">
        <v>629</v>
      </c>
      <c r="D850" s="39" t="s">
        <v>626</v>
      </c>
    </row>
    <row r="851" spans="1:4" ht="18" customHeight="1">
      <c r="A851" s="29">
        <v>842</v>
      </c>
      <c r="B851" s="39" t="s">
        <v>294</v>
      </c>
      <c r="C851" s="37" t="s">
        <v>625</v>
      </c>
      <c r="D851" s="39" t="s">
        <v>626</v>
      </c>
    </row>
    <row r="852" spans="1:4" ht="18" customHeight="1">
      <c r="A852" s="29">
        <v>843</v>
      </c>
      <c r="B852" s="39" t="s">
        <v>294</v>
      </c>
      <c r="C852" s="37" t="s">
        <v>1070</v>
      </c>
      <c r="D852" s="39" t="s">
        <v>1052</v>
      </c>
    </row>
    <row r="853" spans="1:4" ht="18" customHeight="1">
      <c r="A853" s="29">
        <v>844</v>
      </c>
      <c r="B853" s="39" t="s">
        <v>294</v>
      </c>
      <c r="C853" s="37" t="s">
        <v>742</v>
      </c>
      <c r="D853" s="39" t="s">
        <v>743</v>
      </c>
    </row>
    <row r="854" spans="1:4" ht="18" customHeight="1">
      <c r="A854" s="29">
        <v>845</v>
      </c>
      <c r="B854" s="39" t="s">
        <v>294</v>
      </c>
      <c r="C854" s="37" t="s">
        <v>714</v>
      </c>
      <c r="D854" s="39" t="s">
        <v>715</v>
      </c>
    </row>
    <row r="855" spans="1:4" ht="18" customHeight="1">
      <c r="A855" s="29">
        <v>846</v>
      </c>
      <c r="B855" s="39" t="s">
        <v>294</v>
      </c>
      <c r="C855" s="37" t="s">
        <v>602</v>
      </c>
      <c r="D855" s="39" t="s">
        <v>603</v>
      </c>
    </row>
    <row r="856" spans="1:4" ht="18" customHeight="1">
      <c r="A856" s="29">
        <v>847</v>
      </c>
      <c r="B856" s="39" t="s">
        <v>294</v>
      </c>
      <c r="C856" s="37" t="s">
        <v>1004</v>
      </c>
      <c r="D856" s="39" t="s">
        <v>1005</v>
      </c>
    </row>
    <row r="857" spans="1:4" ht="18" customHeight="1">
      <c r="A857" s="29">
        <v>848</v>
      </c>
      <c r="B857" s="39" t="s">
        <v>294</v>
      </c>
      <c r="C857" s="37" t="s">
        <v>1075</v>
      </c>
      <c r="D857" s="39" t="s">
        <v>1057</v>
      </c>
    </row>
    <row r="858" spans="1:4" ht="18" customHeight="1">
      <c r="A858" s="29">
        <v>849</v>
      </c>
      <c r="B858" s="39" t="s">
        <v>294</v>
      </c>
      <c r="C858" s="37" t="s">
        <v>179</v>
      </c>
      <c r="D858" s="39" t="s">
        <v>215</v>
      </c>
    </row>
    <row r="859" spans="1:4" ht="18" customHeight="1">
      <c r="A859" s="29">
        <v>850</v>
      </c>
      <c r="B859" s="39" t="s">
        <v>294</v>
      </c>
      <c r="C859" s="37" t="s">
        <v>169</v>
      </c>
      <c r="D859" s="39" t="s">
        <v>215</v>
      </c>
    </row>
    <row r="860" spans="1:4" ht="18" customHeight="1">
      <c r="A860" s="29">
        <v>851</v>
      </c>
      <c r="B860" s="39" t="s">
        <v>294</v>
      </c>
      <c r="C860" s="37" t="s">
        <v>180</v>
      </c>
      <c r="D860" s="39" t="s">
        <v>215</v>
      </c>
    </row>
    <row r="861" spans="1:4" ht="18" customHeight="1">
      <c r="A861" s="29">
        <v>852</v>
      </c>
      <c r="B861" s="39" t="s">
        <v>294</v>
      </c>
      <c r="C861" s="37" t="s">
        <v>170</v>
      </c>
      <c r="D861" s="39" t="s">
        <v>215</v>
      </c>
    </row>
    <row r="862" spans="1:4" ht="18" customHeight="1">
      <c r="A862" s="29">
        <v>853</v>
      </c>
      <c r="B862" s="39" t="s">
        <v>294</v>
      </c>
      <c r="C862" s="37" t="s">
        <v>323</v>
      </c>
      <c r="D862" s="39" t="s">
        <v>215</v>
      </c>
    </row>
    <row r="863" spans="1:4" ht="18" customHeight="1">
      <c r="A863" s="29">
        <v>854</v>
      </c>
      <c r="B863" s="39" t="s">
        <v>294</v>
      </c>
      <c r="C863" s="37" t="s">
        <v>181</v>
      </c>
      <c r="D863" s="39" t="s">
        <v>215</v>
      </c>
    </row>
    <row r="864" spans="1:4" ht="18" customHeight="1">
      <c r="A864" s="29">
        <v>855</v>
      </c>
      <c r="B864" s="39" t="s">
        <v>294</v>
      </c>
      <c r="C864" s="37" t="s">
        <v>575</v>
      </c>
      <c r="D864" s="39" t="s">
        <v>538</v>
      </c>
    </row>
    <row r="865" spans="1:4" ht="18" customHeight="1">
      <c r="A865" s="29">
        <v>856</v>
      </c>
      <c r="B865" s="39" t="s">
        <v>294</v>
      </c>
      <c r="C865" s="37" t="s">
        <v>1069</v>
      </c>
      <c r="D865" s="39" t="s">
        <v>1051</v>
      </c>
    </row>
    <row r="866" spans="1:4" ht="18" customHeight="1">
      <c r="A866" s="29">
        <v>857</v>
      </c>
      <c r="B866" s="39" t="s">
        <v>294</v>
      </c>
      <c r="C866" s="37" t="s">
        <v>178</v>
      </c>
      <c r="D866" s="39" t="s">
        <v>217</v>
      </c>
    </row>
    <row r="867" spans="1:4" ht="18" customHeight="1">
      <c r="A867" s="29">
        <v>858</v>
      </c>
      <c r="B867" s="39" t="s">
        <v>294</v>
      </c>
      <c r="C867" s="37" t="s">
        <v>1067</v>
      </c>
      <c r="D867" s="39" t="s">
        <v>1049</v>
      </c>
    </row>
    <row r="868" spans="1:4" ht="18" customHeight="1">
      <c r="A868" s="29">
        <v>859</v>
      </c>
      <c r="B868" s="39" t="s">
        <v>294</v>
      </c>
      <c r="C868" s="37" t="s">
        <v>312</v>
      </c>
      <c r="D868" s="39" t="s">
        <v>332</v>
      </c>
    </row>
    <row r="869" spans="1:4" ht="18" customHeight="1">
      <c r="A869" s="29">
        <v>860</v>
      </c>
      <c r="B869" s="39" t="s">
        <v>294</v>
      </c>
      <c r="C869" s="37" t="s">
        <v>683</v>
      </c>
      <c r="D869" s="39" t="s">
        <v>684</v>
      </c>
    </row>
    <row r="870" spans="1:4" ht="18" customHeight="1">
      <c r="A870" s="29">
        <v>861</v>
      </c>
      <c r="B870" s="39" t="s">
        <v>294</v>
      </c>
      <c r="C870" s="37" t="s">
        <v>693</v>
      </c>
      <c r="D870" s="39" t="s">
        <v>694</v>
      </c>
    </row>
    <row r="871" spans="1:4" ht="18" customHeight="1">
      <c r="A871" s="29">
        <v>862</v>
      </c>
      <c r="B871" s="39" t="s">
        <v>294</v>
      </c>
      <c r="C871" s="37" t="s">
        <v>352</v>
      </c>
      <c r="D871" s="39" t="s">
        <v>361</v>
      </c>
    </row>
    <row r="872" spans="1:4" ht="18" customHeight="1">
      <c r="A872" s="29">
        <v>863</v>
      </c>
      <c r="B872" s="39" t="s">
        <v>294</v>
      </c>
      <c r="C872" s="37" t="s">
        <v>612</v>
      </c>
      <c r="D872" s="39" t="s">
        <v>613</v>
      </c>
    </row>
    <row r="873" spans="1:4" ht="18" customHeight="1">
      <c r="A873" s="29">
        <v>864</v>
      </c>
      <c r="B873" s="39" t="s">
        <v>294</v>
      </c>
      <c r="C873" s="37" t="s">
        <v>171</v>
      </c>
      <c r="D873" s="39" t="s">
        <v>220</v>
      </c>
    </row>
    <row r="874" spans="1:4" ht="18" customHeight="1">
      <c r="A874" s="29">
        <v>865</v>
      </c>
      <c r="B874" s="39" t="s">
        <v>294</v>
      </c>
      <c r="C874" s="37" t="s">
        <v>695</v>
      </c>
      <c r="D874" s="39" t="s">
        <v>696</v>
      </c>
    </row>
    <row r="875" spans="1:4" ht="18" customHeight="1">
      <c r="A875" s="29">
        <v>866</v>
      </c>
      <c r="B875" s="39" t="s">
        <v>294</v>
      </c>
      <c r="C875" s="37" t="s">
        <v>687</v>
      </c>
      <c r="D875" s="39" t="s">
        <v>688</v>
      </c>
    </row>
    <row r="876" spans="1:4" ht="18" customHeight="1">
      <c r="A876" s="29">
        <v>867</v>
      </c>
      <c r="B876" s="39" t="s">
        <v>294</v>
      </c>
      <c r="C876" s="37" t="s">
        <v>320</v>
      </c>
      <c r="D876" s="39" t="s">
        <v>340</v>
      </c>
    </row>
    <row r="877" spans="1:4" ht="18" customHeight="1">
      <c r="A877" s="29">
        <v>868</v>
      </c>
      <c r="B877" s="39" t="s">
        <v>294</v>
      </c>
      <c r="C877" s="37" t="s">
        <v>580</v>
      </c>
      <c r="D877" s="39" t="s">
        <v>581</v>
      </c>
    </row>
    <row r="878" spans="1:4" ht="18" customHeight="1">
      <c r="A878" s="29">
        <v>869</v>
      </c>
      <c r="B878" s="39" t="s">
        <v>294</v>
      </c>
      <c r="C878" s="37" t="s">
        <v>1012</v>
      </c>
      <c r="D878" s="39" t="s">
        <v>1013</v>
      </c>
    </row>
    <row r="879" spans="1:4" ht="18" customHeight="1">
      <c r="A879" s="29">
        <v>870</v>
      </c>
      <c r="B879" s="39" t="s">
        <v>294</v>
      </c>
      <c r="C879" s="37" t="s">
        <v>675</v>
      </c>
      <c r="D879" s="39" t="s">
        <v>676</v>
      </c>
    </row>
    <row r="880" spans="1:4" ht="18" customHeight="1">
      <c r="A880" s="29">
        <v>871</v>
      </c>
      <c r="B880" s="39" t="s">
        <v>294</v>
      </c>
      <c r="C880" s="37" t="s">
        <v>316</v>
      </c>
      <c r="D880" s="39" t="s">
        <v>336</v>
      </c>
    </row>
    <row r="881" spans="1:4" ht="18" customHeight="1">
      <c r="A881" s="29">
        <v>872</v>
      </c>
      <c r="B881" s="39" t="s">
        <v>294</v>
      </c>
      <c r="C881" s="37" t="s">
        <v>315</v>
      </c>
      <c r="D881" s="39" t="s">
        <v>335</v>
      </c>
    </row>
    <row r="882" spans="1:4" ht="18" customHeight="1">
      <c r="A882" s="29">
        <v>873</v>
      </c>
      <c r="B882" s="39" t="s">
        <v>294</v>
      </c>
      <c r="C882" s="37" t="s">
        <v>730</v>
      </c>
      <c r="D882" s="39" t="s">
        <v>731</v>
      </c>
    </row>
    <row r="883" spans="1:4" ht="18" customHeight="1">
      <c r="A883" s="29">
        <v>874</v>
      </c>
      <c r="B883" s="39" t="s">
        <v>294</v>
      </c>
      <c r="C883" s="37" t="s">
        <v>606</v>
      </c>
      <c r="D883" s="39" t="s">
        <v>607</v>
      </c>
    </row>
    <row r="884" spans="1:4" ht="18" customHeight="1">
      <c r="A884" s="29">
        <v>875</v>
      </c>
      <c r="B884" s="39" t="s">
        <v>294</v>
      </c>
      <c r="C884" s="37" t="s">
        <v>586</v>
      </c>
      <c r="D884" s="39" t="s">
        <v>587</v>
      </c>
    </row>
    <row r="885" spans="1:4" ht="18" customHeight="1">
      <c r="A885" s="29">
        <v>876</v>
      </c>
      <c r="B885" s="39" t="s">
        <v>294</v>
      </c>
      <c r="C885" s="37" t="s">
        <v>712</v>
      </c>
      <c r="D885" s="39" t="s">
        <v>713</v>
      </c>
    </row>
    <row r="886" spans="1:4" ht="18" customHeight="1">
      <c r="A886" s="29">
        <v>877</v>
      </c>
      <c r="B886" s="39" t="s">
        <v>294</v>
      </c>
      <c r="C886" s="37" t="s">
        <v>594</v>
      </c>
      <c r="D886" s="39" t="s">
        <v>595</v>
      </c>
    </row>
    <row r="887" spans="1:4" ht="18" customHeight="1">
      <c r="A887" s="29">
        <v>878</v>
      </c>
      <c r="B887" s="39" t="s">
        <v>294</v>
      </c>
      <c r="C887" s="37" t="s">
        <v>309</v>
      </c>
      <c r="D887" s="39" t="s">
        <v>329</v>
      </c>
    </row>
    <row r="888" spans="1:4" ht="18" customHeight="1">
      <c r="A888" s="29">
        <v>879</v>
      </c>
      <c r="B888" s="39" t="s">
        <v>294</v>
      </c>
      <c r="C888" s="37" t="s">
        <v>346</v>
      </c>
      <c r="D888" s="39" t="s">
        <v>60</v>
      </c>
    </row>
    <row r="889" spans="1:4" ht="18" customHeight="1">
      <c r="A889" s="29">
        <v>880</v>
      </c>
      <c r="B889" s="39" t="s">
        <v>294</v>
      </c>
      <c r="C889" s="37" t="s">
        <v>1002</v>
      </c>
      <c r="D889" s="39" t="s">
        <v>1003</v>
      </c>
    </row>
    <row r="890" spans="1:4" ht="18" customHeight="1">
      <c r="A890" s="29">
        <v>881</v>
      </c>
      <c r="B890" s="39" t="s">
        <v>294</v>
      </c>
      <c r="C890" s="37" t="s">
        <v>663</v>
      </c>
      <c r="D890" s="39" t="s">
        <v>664</v>
      </c>
    </row>
    <row r="891" spans="1:4" ht="18" customHeight="1">
      <c r="A891" s="29">
        <v>882</v>
      </c>
      <c r="B891" s="39" t="s">
        <v>15</v>
      </c>
      <c r="C891" s="37" t="s">
        <v>1165</v>
      </c>
      <c r="D891" s="39" t="s">
        <v>1166</v>
      </c>
    </row>
    <row r="892" spans="1:4" ht="18" customHeight="1">
      <c r="A892" s="29">
        <v>883</v>
      </c>
      <c r="B892" s="39" t="s">
        <v>15</v>
      </c>
      <c r="C892" s="37" t="s">
        <v>192</v>
      </c>
      <c r="D892" s="39" t="s">
        <v>1140</v>
      </c>
    </row>
    <row r="893" spans="1:4" ht="18" customHeight="1">
      <c r="A893" s="29">
        <v>884</v>
      </c>
      <c r="B893" s="39" t="s">
        <v>15</v>
      </c>
      <c r="C893" s="37" t="s">
        <v>1145</v>
      </c>
      <c r="D893" s="39" t="s">
        <v>1146</v>
      </c>
    </row>
    <row r="894" spans="1:4" ht="18" customHeight="1">
      <c r="A894" s="29">
        <v>885</v>
      </c>
      <c r="B894" s="39" t="s">
        <v>15</v>
      </c>
      <c r="C894" s="37" t="s">
        <v>1015</v>
      </c>
      <c r="D894" s="39" t="s">
        <v>1110</v>
      </c>
    </row>
    <row r="895" spans="1:4" ht="18" customHeight="1">
      <c r="A895" s="29">
        <v>886</v>
      </c>
      <c r="B895" s="39" t="s">
        <v>15</v>
      </c>
      <c r="C895" s="37" t="s">
        <v>1149</v>
      </c>
      <c r="D895" s="39" t="s">
        <v>1150</v>
      </c>
    </row>
    <row r="896" spans="1:4" ht="18" customHeight="1">
      <c r="A896" s="29">
        <v>887</v>
      </c>
      <c r="B896" s="39" t="s">
        <v>15</v>
      </c>
      <c r="C896" s="37" t="s">
        <v>1147</v>
      </c>
      <c r="D896" s="39" t="s">
        <v>1148</v>
      </c>
    </row>
    <row r="897" spans="1:4" ht="18" customHeight="1">
      <c r="A897" s="29">
        <v>888</v>
      </c>
      <c r="B897" s="39" t="s">
        <v>15</v>
      </c>
      <c r="C897" s="37" t="s">
        <v>1107</v>
      </c>
      <c r="D897" s="39" t="s">
        <v>1108</v>
      </c>
    </row>
    <row r="898" spans="1:4" ht="18" customHeight="1">
      <c r="A898" s="29">
        <v>889</v>
      </c>
      <c r="B898" s="39" t="s">
        <v>15</v>
      </c>
      <c r="C898" s="37" t="s">
        <v>1086</v>
      </c>
      <c r="D898" s="39" t="s">
        <v>1167</v>
      </c>
    </row>
    <row r="899" spans="1:4" ht="18" customHeight="1">
      <c r="A899" s="29">
        <v>890</v>
      </c>
      <c r="B899" s="39" t="s">
        <v>15</v>
      </c>
      <c r="C899" s="37" t="s">
        <v>1105</v>
      </c>
      <c r="D899" s="39" t="s">
        <v>1106</v>
      </c>
    </row>
    <row r="900" spans="1:4" ht="18" customHeight="1">
      <c r="A900" s="29">
        <v>891</v>
      </c>
      <c r="B900" s="39" t="s">
        <v>15</v>
      </c>
      <c r="C900" s="37" t="s">
        <v>1160</v>
      </c>
      <c r="D900" s="39" t="s">
        <v>1161</v>
      </c>
    </row>
    <row r="901" spans="1:4" ht="18" customHeight="1">
      <c r="A901" s="29">
        <v>892</v>
      </c>
      <c r="B901" s="39" t="s">
        <v>15</v>
      </c>
      <c r="C901" s="37" t="s">
        <v>1094</v>
      </c>
      <c r="D901" s="39" t="s">
        <v>1386</v>
      </c>
    </row>
    <row r="902" spans="1:4" ht="18" customHeight="1">
      <c r="A902" s="29">
        <v>893</v>
      </c>
      <c r="B902" s="39" t="s">
        <v>15</v>
      </c>
      <c r="C902" s="37" t="s">
        <v>1155</v>
      </c>
      <c r="D902" s="39" t="s">
        <v>1156</v>
      </c>
    </row>
    <row r="903" spans="1:4" ht="18" customHeight="1">
      <c r="A903" s="29">
        <v>894</v>
      </c>
      <c r="B903" s="39" t="s">
        <v>15</v>
      </c>
      <c r="C903" s="37" t="s">
        <v>205</v>
      </c>
      <c r="D903" s="39" t="s">
        <v>1092</v>
      </c>
    </row>
    <row r="904" spans="1:4" ht="18" customHeight="1">
      <c r="A904" s="29">
        <v>895</v>
      </c>
      <c r="B904" s="39" t="s">
        <v>15</v>
      </c>
      <c r="C904" s="37" t="s">
        <v>201</v>
      </c>
      <c r="D904" s="39" t="s">
        <v>1168</v>
      </c>
    </row>
    <row r="905" spans="1:4" ht="18" customHeight="1">
      <c r="A905" s="29">
        <v>896</v>
      </c>
      <c r="B905" s="39" t="s">
        <v>15</v>
      </c>
      <c r="C905" s="37" t="s">
        <v>200</v>
      </c>
      <c r="D905" s="39" t="s">
        <v>1168</v>
      </c>
    </row>
    <row r="906" spans="1:4" ht="18" customHeight="1">
      <c r="A906" s="29">
        <v>897</v>
      </c>
      <c r="B906" s="39" t="s">
        <v>15</v>
      </c>
      <c r="C906" s="37" t="s">
        <v>199</v>
      </c>
      <c r="D906" s="39" t="s">
        <v>1102</v>
      </c>
    </row>
    <row r="907" spans="1:4" ht="18" customHeight="1">
      <c r="A907" s="29">
        <v>898</v>
      </c>
      <c r="B907" s="39" t="s">
        <v>15</v>
      </c>
      <c r="C907" s="37" t="s">
        <v>1103</v>
      </c>
      <c r="D907" s="39" t="s">
        <v>1104</v>
      </c>
    </row>
    <row r="908" spans="1:4" ht="18" customHeight="1">
      <c r="A908" s="29">
        <v>899</v>
      </c>
      <c r="B908" s="39" t="s">
        <v>15</v>
      </c>
      <c r="C908" s="37" t="s">
        <v>1129</v>
      </c>
      <c r="D908" s="39" t="s">
        <v>1130</v>
      </c>
    </row>
    <row r="909" spans="1:4" ht="18" customHeight="1">
      <c r="A909" s="29">
        <v>900</v>
      </c>
      <c r="B909" s="39" t="s">
        <v>15</v>
      </c>
      <c r="C909" s="37" t="s">
        <v>1134</v>
      </c>
      <c r="D909" s="39" t="s">
        <v>1135</v>
      </c>
    </row>
    <row r="910" spans="1:4" ht="18" customHeight="1">
      <c r="A910" s="29">
        <v>901</v>
      </c>
      <c r="B910" s="39" t="s">
        <v>15</v>
      </c>
      <c r="C910" s="37" t="s">
        <v>1014</v>
      </c>
      <c r="D910" s="39" t="s">
        <v>1121</v>
      </c>
    </row>
    <row r="911" spans="1:4" ht="18" customHeight="1">
      <c r="A911" s="29">
        <v>902</v>
      </c>
      <c r="B911" s="39" t="s">
        <v>15</v>
      </c>
      <c r="C911" s="37" t="s">
        <v>1122</v>
      </c>
      <c r="D911" s="39" t="s">
        <v>1123</v>
      </c>
    </row>
    <row r="912" spans="1:4" ht="18" customHeight="1">
      <c r="A912" s="29">
        <v>903</v>
      </c>
      <c r="B912" s="39" t="s">
        <v>15</v>
      </c>
      <c r="C912" s="37" t="s">
        <v>195</v>
      </c>
      <c r="D912" s="39" t="s">
        <v>1138</v>
      </c>
    </row>
    <row r="913" spans="1:4" ht="18" customHeight="1">
      <c r="A913" s="29">
        <v>904</v>
      </c>
      <c r="B913" s="39" t="s">
        <v>15</v>
      </c>
      <c r="C913" s="37" t="s">
        <v>1111</v>
      </c>
      <c r="D913" s="39" t="s">
        <v>1112</v>
      </c>
    </row>
    <row r="914" spans="1:4" ht="18" customHeight="1">
      <c r="A914" s="29">
        <v>905</v>
      </c>
      <c r="B914" s="39" t="s">
        <v>15</v>
      </c>
      <c r="C914" s="37" t="s">
        <v>206</v>
      </c>
      <c r="D914" s="39" t="s">
        <v>1093</v>
      </c>
    </row>
    <row r="915" spans="1:4" ht="18" customHeight="1">
      <c r="A915" s="29">
        <v>906</v>
      </c>
      <c r="B915" s="39" t="s">
        <v>15</v>
      </c>
      <c r="C915" s="37" t="s">
        <v>204</v>
      </c>
      <c r="D915" s="39" t="s">
        <v>1117</v>
      </c>
    </row>
    <row r="916" spans="1:4" ht="18" customHeight="1">
      <c r="A916" s="29">
        <v>907</v>
      </c>
      <c r="B916" s="39" t="s">
        <v>15</v>
      </c>
      <c r="C916" s="37" t="s">
        <v>767</v>
      </c>
      <c r="D916" s="39" t="s">
        <v>1115</v>
      </c>
    </row>
    <row r="917" spans="1:4" ht="18" customHeight="1">
      <c r="A917" s="29">
        <v>908</v>
      </c>
      <c r="B917" s="39" t="s">
        <v>15</v>
      </c>
      <c r="C917" s="37" t="s">
        <v>1151</v>
      </c>
      <c r="D917" s="39" t="s">
        <v>1152</v>
      </c>
    </row>
    <row r="918" spans="1:4" ht="18" customHeight="1">
      <c r="A918" s="29">
        <v>909</v>
      </c>
      <c r="B918" s="39" t="s">
        <v>15</v>
      </c>
      <c r="C918" s="37" t="s">
        <v>1162</v>
      </c>
      <c r="D918" s="39" t="s">
        <v>1163</v>
      </c>
    </row>
    <row r="919" spans="1:4" ht="18" customHeight="1">
      <c r="A919" s="29">
        <v>910</v>
      </c>
      <c r="B919" s="39" t="s">
        <v>15</v>
      </c>
      <c r="C919" s="37" t="s">
        <v>197</v>
      </c>
      <c r="D919" s="39" t="s">
        <v>1157</v>
      </c>
    </row>
    <row r="920" spans="1:4" ht="18" customHeight="1">
      <c r="A920" s="29">
        <v>911</v>
      </c>
      <c r="B920" s="39" t="s">
        <v>15</v>
      </c>
      <c r="C920" s="37" t="s">
        <v>768</v>
      </c>
      <c r="D920" s="39" t="s">
        <v>1091</v>
      </c>
    </row>
    <row r="921" spans="1:4" ht="18" customHeight="1">
      <c r="A921" s="29">
        <v>912</v>
      </c>
      <c r="B921" s="39" t="s">
        <v>15</v>
      </c>
      <c r="C921" s="37" t="s">
        <v>1604</v>
      </c>
      <c r="D921" s="39" t="s">
        <v>1605</v>
      </c>
    </row>
    <row r="922" spans="1:4" ht="18" customHeight="1">
      <c r="A922" s="29">
        <v>913</v>
      </c>
      <c r="B922" s="39" t="s">
        <v>15</v>
      </c>
      <c r="C922" s="37" t="s">
        <v>202</v>
      </c>
      <c r="D922" s="39" t="s">
        <v>1119</v>
      </c>
    </row>
    <row r="923" spans="1:4" ht="18" customHeight="1">
      <c r="A923" s="29">
        <v>914</v>
      </c>
      <c r="B923" s="39" t="s">
        <v>15</v>
      </c>
      <c r="C923" s="37" t="s">
        <v>379</v>
      </c>
      <c r="D923" s="39" t="s">
        <v>1164</v>
      </c>
    </row>
    <row r="924" spans="1:4" ht="18" customHeight="1">
      <c r="A924" s="29">
        <v>915</v>
      </c>
      <c r="B924" s="39" t="s">
        <v>15</v>
      </c>
      <c r="C924" s="37" t="s">
        <v>1131</v>
      </c>
      <c r="D924" s="39" t="s">
        <v>1132</v>
      </c>
    </row>
    <row r="925" spans="1:4" ht="18" customHeight="1">
      <c r="A925" s="29">
        <v>916</v>
      </c>
      <c r="B925" s="39" t="s">
        <v>15</v>
      </c>
      <c r="C925" s="37" t="s">
        <v>1100</v>
      </c>
      <c r="D925" s="39" t="s">
        <v>1101</v>
      </c>
    </row>
    <row r="926" spans="1:4" ht="18" customHeight="1">
      <c r="A926" s="29">
        <v>917</v>
      </c>
      <c r="B926" s="39" t="s">
        <v>15</v>
      </c>
      <c r="C926" s="37" t="s">
        <v>203</v>
      </c>
      <c r="D926" s="39" t="s">
        <v>1116</v>
      </c>
    </row>
    <row r="927" spans="1:4" ht="18" customHeight="1">
      <c r="A927" s="29">
        <v>918</v>
      </c>
      <c r="B927" s="39" t="s">
        <v>15</v>
      </c>
      <c r="C927" s="37" t="s">
        <v>1095</v>
      </c>
      <c r="D927" s="39" t="s">
        <v>1385</v>
      </c>
    </row>
    <row r="928" spans="1:4" ht="18" customHeight="1">
      <c r="A928" s="29">
        <v>919</v>
      </c>
      <c r="B928" s="39" t="s">
        <v>15</v>
      </c>
      <c r="C928" s="37" t="s">
        <v>1126</v>
      </c>
      <c r="D928" s="39" t="s">
        <v>1127</v>
      </c>
    </row>
    <row r="929" spans="1:4" ht="18" customHeight="1">
      <c r="A929" s="29">
        <v>920</v>
      </c>
      <c r="B929" s="39" t="s">
        <v>15</v>
      </c>
      <c r="C929" s="37" t="s">
        <v>1158</v>
      </c>
      <c r="D929" s="39" t="s">
        <v>1159</v>
      </c>
    </row>
    <row r="930" spans="1:4" ht="18" customHeight="1">
      <c r="A930" s="29">
        <v>921</v>
      </c>
      <c r="B930" s="39" t="s">
        <v>15</v>
      </c>
      <c r="C930" s="37" t="s">
        <v>1143</v>
      </c>
      <c r="D930" s="39" t="s">
        <v>1144</v>
      </c>
    </row>
    <row r="931" spans="1:4" ht="18" customHeight="1">
      <c r="A931" s="29">
        <v>922</v>
      </c>
      <c r="B931" s="39" t="s">
        <v>15</v>
      </c>
      <c r="C931" s="37" t="s">
        <v>189</v>
      </c>
      <c r="D931" s="39" t="s">
        <v>1136</v>
      </c>
    </row>
    <row r="932" spans="1:4" ht="18" customHeight="1">
      <c r="A932" s="29">
        <v>923</v>
      </c>
      <c r="B932" s="39" t="s">
        <v>15</v>
      </c>
      <c r="C932" s="6" t="s">
        <v>1674</v>
      </c>
      <c r="D932" s="39" t="s">
        <v>1109</v>
      </c>
    </row>
    <row r="933" spans="1:4" ht="18" customHeight="1">
      <c r="A933" s="29">
        <v>924</v>
      </c>
      <c r="B933" s="39" t="s">
        <v>15</v>
      </c>
      <c r="C933" s="37" t="s">
        <v>1141</v>
      </c>
      <c r="D933" s="39" t="s">
        <v>1142</v>
      </c>
    </row>
    <row r="934" spans="1:4" ht="18" customHeight="1">
      <c r="A934" s="29">
        <v>925</v>
      </c>
      <c r="B934" s="39" t="s">
        <v>15</v>
      </c>
      <c r="C934" s="37" t="s">
        <v>190</v>
      </c>
      <c r="D934" s="39" t="s">
        <v>1137</v>
      </c>
    </row>
    <row r="935" spans="1:4" ht="18" customHeight="1">
      <c r="A935" s="29">
        <v>926</v>
      </c>
      <c r="B935" s="39" t="s">
        <v>15</v>
      </c>
      <c r="C935" s="37" t="s">
        <v>1089</v>
      </c>
      <c r="D935" s="39" t="s">
        <v>1090</v>
      </c>
    </row>
    <row r="936" spans="1:4" ht="18" customHeight="1">
      <c r="A936" s="29">
        <v>927</v>
      </c>
      <c r="B936" s="39" t="s">
        <v>15</v>
      </c>
      <c r="C936" s="37" t="s">
        <v>1153</v>
      </c>
      <c r="D936" s="39" t="s">
        <v>1154</v>
      </c>
    </row>
    <row r="937" spans="1:4" ht="18" customHeight="1">
      <c r="A937" s="29">
        <v>928</v>
      </c>
      <c r="B937" s="39" t="s">
        <v>15</v>
      </c>
      <c r="C937" s="37" t="s">
        <v>191</v>
      </c>
      <c r="D937" s="39" t="s">
        <v>1133</v>
      </c>
    </row>
    <row r="938" spans="1:4" ht="18" customHeight="1">
      <c r="A938" s="29">
        <v>929</v>
      </c>
      <c r="B938" s="39" t="s">
        <v>15</v>
      </c>
      <c r="C938" s="37" t="s">
        <v>380</v>
      </c>
      <c r="D938" s="39" t="s">
        <v>1085</v>
      </c>
    </row>
    <row r="939" spans="1:4" ht="18" customHeight="1">
      <c r="A939" s="29">
        <v>930</v>
      </c>
      <c r="B939" s="39" t="s">
        <v>15</v>
      </c>
      <c r="C939" s="37" t="s">
        <v>1128</v>
      </c>
      <c r="D939" s="39" t="s">
        <v>1120</v>
      </c>
    </row>
    <row r="940" spans="1:4" ht="18" customHeight="1">
      <c r="A940" s="29">
        <v>931</v>
      </c>
      <c r="B940" s="39" t="s">
        <v>15</v>
      </c>
      <c r="C940" s="37" t="s">
        <v>378</v>
      </c>
      <c r="D940" s="39" t="s">
        <v>1120</v>
      </c>
    </row>
    <row r="941" spans="1:4" ht="18" customHeight="1">
      <c r="A941" s="29">
        <v>932</v>
      </c>
      <c r="B941" s="39" t="s">
        <v>15</v>
      </c>
      <c r="C941" s="37" t="s">
        <v>194</v>
      </c>
      <c r="D941" s="39" t="s">
        <v>1114</v>
      </c>
    </row>
    <row r="942" spans="1:4" ht="18" customHeight="1">
      <c r="A942" s="29">
        <v>933</v>
      </c>
      <c r="B942" s="39" t="s">
        <v>15</v>
      </c>
      <c r="C942" s="37" t="s">
        <v>1096</v>
      </c>
      <c r="D942" s="39" t="s">
        <v>1097</v>
      </c>
    </row>
    <row r="943" spans="1:4" ht="18" customHeight="1">
      <c r="A943" s="29">
        <v>934</v>
      </c>
      <c r="B943" s="39" t="s">
        <v>15</v>
      </c>
      <c r="C943" s="37" t="s">
        <v>193</v>
      </c>
      <c r="D943" s="39" t="s">
        <v>1113</v>
      </c>
    </row>
    <row r="944" spans="1:4" ht="18" customHeight="1">
      <c r="A944" s="29">
        <v>935</v>
      </c>
      <c r="B944" s="39" t="s">
        <v>15</v>
      </c>
      <c r="C944" s="37" t="s">
        <v>1124</v>
      </c>
      <c r="D944" s="39" t="s">
        <v>1125</v>
      </c>
    </row>
    <row r="945" spans="1:4" ht="18" customHeight="1">
      <c r="A945" s="29">
        <v>936</v>
      </c>
      <c r="B945" s="39" t="s">
        <v>15</v>
      </c>
      <c r="C945" s="37" t="s">
        <v>1098</v>
      </c>
      <c r="D945" s="39" t="s">
        <v>1099</v>
      </c>
    </row>
    <row r="946" spans="1:4" ht="18" customHeight="1">
      <c r="A946" s="29">
        <v>937</v>
      </c>
      <c r="B946" s="39" t="s">
        <v>15</v>
      </c>
      <c r="C946" s="37" t="s">
        <v>198</v>
      </c>
      <c r="D946" s="39" t="s">
        <v>1118</v>
      </c>
    </row>
    <row r="947" spans="1:4" ht="18" customHeight="1">
      <c r="A947" s="29">
        <v>938</v>
      </c>
      <c r="B947" s="39" t="s">
        <v>15</v>
      </c>
      <c r="C947" s="37" t="s">
        <v>1087</v>
      </c>
      <c r="D947" s="39" t="s">
        <v>1088</v>
      </c>
    </row>
    <row r="948" spans="1:4" ht="18" customHeight="1">
      <c r="A948" s="29">
        <v>939</v>
      </c>
      <c r="B948" s="39" t="s">
        <v>15</v>
      </c>
      <c r="C948" s="37" t="s">
        <v>196</v>
      </c>
      <c r="D948" s="39" t="s">
        <v>1139</v>
      </c>
    </row>
    <row r="949" spans="1:4" ht="18" customHeight="1">
      <c r="A949" s="29">
        <v>940</v>
      </c>
      <c r="B949" s="27" t="s">
        <v>64</v>
      </c>
      <c r="C949" s="6" t="s">
        <v>207</v>
      </c>
      <c r="D949" s="27" t="s">
        <v>215</v>
      </c>
    </row>
    <row r="950" spans="1:4" ht="18" customHeight="1">
      <c r="A950" s="29">
        <v>941</v>
      </c>
      <c r="B950" s="26" t="s">
        <v>5</v>
      </c>
      <c r="C950" s="23" t="s">
        <v>381</v>
      </c>
      <c r="D950" s="26" t="s">
        <v>6</v>
      </c>
    </row>
    <row r="951" spans="1:4" ht="18" customHeight="1">
      <c r="A951" s="29">
        <v>942</v>
      </c>
      <c r="B951" s="26" t="s">
        <v>5</v>
      </c>
      <c r="C951" s="23" t="s">
        <v>382</v>
      </c>
      <c r="D951" s="26" t="s">
        <v>6</v>
      </c>
    </row>
    <row r="952" spans="1:4" ht="18" customHeight="1">
      <c r="A952" s="29">
        <v>943</v>
      </c>
      <c r="B952" s="26" t="s">
        <v>5</v>
      </c>
      <c r="C952" s="23" t="s">
        <v>208</v>
      </c>
      <c r="D952" s="26" t="s">
        <v>27</v>
      </c>
    </row>
    <row r="953" spans="1:4" ht="18" customHeight="1">
      <c r="A953" s="29">
        <v>944</v>
      </c>
      <c r="B953" s="26" t="s">
        <v>5</v>
      </c>
      <c r="C953" s="23" t="s">
        <v>1016</v>
      </c>
      <c r="D953" s="26" t="s">
        <v>1017</v>
      </c>
    </row>
    <row r="954" spans="1:4" ht="18" customHeight="1">
      <c r="A954" s="29">
        <v>945</v>
      </c>
      <c r="B954" s="26" t="s">
        <v>5</v>
      </c>
      <c r="C954" s="23" t="s">
        <v>1018</v>
      </c>
      <c r="D954" s="26" t="s">
        <v>1017</v>
      </c>
    </row>
    <row r="955" spans="1:4" ht="18" customHeight="1">
      <c r="A955" s="29">
        <v>946</v>
      </c>
      <c r="B955" s="26" t="s">
        <v>5</v>
      </c>
      <c r="C955" s="23" t="s">
        <v>1019</v>
      </c>
      <c r="D955" s="26" t="s">
        <v>1017</v>
      </c>
    </row>
    <row r="956" spans="1:4" ht="18" customHeight="1">
      <c r="A956" s="29">
        <v>947</v>
      </c>
      <c r="B956" s="38" t="s">
        <v>1626</v>
      </c>
      <c r="C956" s="6" t="s">
        <v>1606</v>
      </c>
      <c r="D956" s="38" t="s">
        <v>1657</v>
      </c>
    </row>
  </sheetData>
  <sheetProtection/>
  <autoFilter ref="A9:D927">
    <sortState ref="A10:D956">
      <sortCondition sortBy="value" ref="B10:B956"/>
    </sortState>
  </autoFilter>
  <conditionalFormatting sqref="C505:C506">
    <cfRule type="duplicateValues" priority="66" dxfId="0">
      <formula>AND(COUNTIF($C$505:$C$506,C505)&gt;1,NOT(ISBLANK(C505)))</formula>
    </cfRule>
  </conditionalFormatting>
  <conditionalFormatting sqref="C505:C506">
    <cfRule type="duplicateValues" priority="64" dxfId="0">
      <formula>AND(COUNTIF($C$505:$C$506,C505)&gt;1,NOT(ISBLANK(C505)))</formula>
    </cfRule>
    <cfRule type="duplicateValues" priority="65" dxfId="0">
      <formula>AND(COUNTIF($C$505:$C$506,C505)&gt;1,NOT(ISBLANK(C505)))</formula>
    </cfRule>
  </conditionalFormatting>
  <conditionalFormatting sqref="C825">
    <cfRule type="duplicateValues" priority="192" dxfId="0" stopIfTrue="1">
      <formula>AND(COUNTIF($C$825:$C$825,C825)&gt;1,NOT(ISBLANK(C825)))</formula>
    </cfRule>
  </conditionalFormatting>
  <conditionalFormatting sqref="C825">
    <cfRule type="duplicateValues" priority="193" dxfId="0" stopIfTrue="1">
      <formula>AND(COUNTIF($C$825:$C$825,C825)&gt;1,NOT(ISBLANK(C825)))</formula>
    </cfRule>
  </conditionalFormatting>
  <conditionalFormatting sqref="C338:C342 C344:C375 C322:C328">
    <cfRule type="duplicateValues" priority="189" dxfId="0" stopIfTrue="1">
      <formula>AND(COUNTIF($C$338:$C$342,C322)+COUNTIF($C$344:$C$375,C322)+COUNTIF($C$322:$C$328,C322)&gt;1,NOT(ISBLANK(C322)))</formula>
    </cfRule>
  </conditionalFormatting>
  <conditionalFormatting sqref="C343">
    <cfRule type="duplicateValues" priority="190" dxfId="0">
      <formula>AND(COUNTIF($C$343:$C$343,C343)&gt;1,NOT(ISBLANK(C343)))</formula>
    </cfRule>
  </conditionalFormatting>
  <conditionalFormatting sqref="C338:C342 C322:C328 C344:C375">
    <cfRule type="duplicateValues" priority="191" dxfId="0" stopIfTrue="1">
      <formula>AND(COUNTIF($C$338:$C$342,C322)+COUNTIF($C$322:$C$328,C322)+COUNTIF($C$344:$C$375,C322)&gt;1,NOT(ISBLANK(C322)))</formula>
    </cfRule>
  </conditionalFormatting>
  <conditionalFormatting sqref="C428:C467">
    <cfRule type="duplicateValues" priority="183" dxfId="0" stopIfTrue="1">
      <formula>AND(COUNTIF($C$428:$C$467,C428)&gt;1,NOT(ISBLANK(C428)))</formula>
    </cfRule>
  </conditionalFormatting>
  <conditionalFormatting sqref="C478:C494">
    <cfRule type="duplicateValues" priority="184" dxfId="0" stopIfTrue="1">
      <formula>AND(COUNTIF($C$478:$C$494,C478)&gt;1,NOT(ISBLANK(C478)))</formula>
    </cfRule>
  </conditionalFormatting>
  <conditionalFormatting sqref="C556:C569 C540">
    <cfRule type="duplicateValues" priority="181" dxfId="0" stopIfTrue="1">
      <formula>AND(COUNTIF($C$556:$C$569,C540)+COUNTIF($C$540:$C$540,C540)&gt;1,NOT(ISBLANK(C540)))</formula>
    </cfRule>
  </conditionalFormatting>
  <conditionalFormatting sqref="C633:C732">
    <cfRule type="duplicateValues" priority="178" dxfId="0" stopIfTrue="1">
      <formula>AND(COUNTIF($C$633:$C$732,C633)&gt;1,NOT(ISBLANK(C633)))</formula>
    </cfRule>
  </conditionalFormatting>
  <conditionalFormatting sqref="C733:C738">
    <cfRule type="duplicateValues" priority="177" dxfId="0" stopIfTrue="1">
      <formula>AND(COUNTIF($C$733:$C$738,C733)&gt;1,NOT(ISBLANK(C733)))</formula>
    </cfRule>
  </conditionalFormatting>
  <conditionalFormatting sqref="C739:C767">
    <cfRule type="duplicateValues" priority="194" dxfId="0" stopIfTrue="1">
      <formula>AND(COUNTIF($C$739:$C$767,C739)&gt;1,NOT(ISBLANK(C739)))</formula>
    </cfRule>
  </conditionalFormatting>
  <conditionalFormatting sqref="C770:C771">
    <cfRule type="duplicateValues" priority="173" dxfId="0" stopIfTrue="1">
      <formula>AND(COUNTIF($C$770:$C$771,C770)&gt;1,NOT(ISBLANK(C770)))</formula>
    </cfRule>
  </conditionalFormatting>
  <conditionalFormatting sqref="C772:C773">
    <cfRule type="duplicateValues" priority="172" dxfId="0" stopIfTrue="1">
      <formula>AND(COUNTIF($C$772:$C$773,C772)&gt;1,NOT(ISBLANK(C772)))</formula>
    </cfRule>
  </conditionalFormatting>
  <conditionalFormatting sqref="C774:C775">
    <cfRule type="duplicateValues" priority="171" dxfId="0" stopIfTrue="1">
      <formula>AND(COUNTIF($C$774:$C$775,C774)&gt;1,NOT(ISBLANK(C774)))</formula>
    </cfRule>
  </conditionalFormatting>
  <conditionalFormatting sqref="C776:C777">
    <cfRule type="duplicateValues" priority="170" dxfId="0" stopIfTrue="1">
      <formula>AND(COUNTIF($C$776:$C$777,C776)&gt;1,NOT(ISBLANK(C776)))</formula>
    </cfRule>
  </conditionalFormatting>
  <conditionalFormatting sqref="C778:C779">
    <cfRule type="duplicateValues" priority="169" dxfId="0" stopIfTrue="1">
      <formula>AND(COUNTIF($C$778:$C$779,C778)&gt;1,NOT(ISBLANK(C778)))</formula>
    </cfRule>
  </conditionalFormatting>
  <conditionalFormatting sqref="C780:C781">
    <cfRule type="duplicateValues" priority="168" dxfId="0" stopIfTrue="1">
      <formula>AND(COUNTIF($C$780:$C$781,C780)&gt;1,NOT(ISBLANK(C780)))</formula>
    </cfRule>
  </conditionalFormatting>
  <conditionalFormatting sqref="C782:C783">
    <cfRule type="duplicateValues" priority="167" dxfId="0" stopIfTrue="1">
      <formula>AND(COUNTIF($C$782:$C$783,C782)&gt;1,NOT(ISBLANK(C782)))</formula>
    </cfRule>
  </conditionalFormatting>
  <conditionalFormatting sqref="C784:C785">
    <cfRule type="duplicateValues" priority="166" dxfId="0" stopIfTrue="1">
      <formula>AND(COUNTIF($C$784:$C$785,C784)&gt;1,NOT(ISBLANK(C784)))</formula>
    </cfRule>
  </conditionalFormatting>
  <conditionalFormatting sqref="C786:C787">
    <cfRule type="duplicateValues" priority="165" dxfId="0" stopIfTrue="1">
      <formula>AND(COUNTIF($C$786:$C$787,C786)&gt;1,NOT(ISBLANK(C786)))</formula>
    </cfRule>
  </conditionalFormatting>
  <conditionalFormatting sqref="C788:C789">
    <cfRule type="duplicateValues" priority="164" dxfId="0" stopIfTrue="1">
      <formula>AND(COUNTIF($C$788:$C$789,C788)&gt;1,NOT(ISBLANK(C788)))</formula>
    </cfRule>
  </conditionalFormatting>
  <conditionalFormatting sqref="C790:C791">
    <cfRule type="duplicateValues" priority="163" dxfId="0" stopIfTrue="1">
      <formula>AND(COUNTIF($C$790:$C$791,C790)&gt;1,NOT(ISBLANK(C790)))</formula>
    </cfRule>
  </conditionalFormatting>
  <conditionalFormatting sqref="C792:C793">
    <cfRule type="duplicateValues" priority="162" dxfId="0" stopIfTrue="1">
      <formula>AND(COUNTIF($C$792:$C$793,C792)&gt;1,NOT(ISBLANK(C792)))</formula>
    </cfRule>
  </conditionalFormatting>
  <conditionalFormatting sqref="C794:C795">
    <cfRule type="duplicateValues" priority="161" dxfId="0" stopIfTrue="1">
      <formula>AND(COUNTIF($C$794:$C$795,C794)&gt;1,NOT(ISBLANK(C794)))</formula>
    </cfRule>
  </conditionalFormatting>
  <conditionalFormatting sqref="C796:C797">
    <cfRule type="duplicateValues" priority="160" dxfId="0" stopIfTrue="1">
      <formula>AND(COUNTIF($C$796:$C$797,C796)&gt;1,NOT(ISBLANK(C796)))</formula>
    </cfRule>
  </conditionalFormatting>
  <conditionalFormatting sqref="C798:C799">
    <cfRule type="duplicateValues" priority="159" dxfId="0" stopIfTrue="1">
      <formula>AND(COUNTIF($C$798:$C$799,C798)&gt;1,NOT(ISBLANK(C798)))</formula>
    </cfRule>
  </conditionalFormatting>
  <conditionalFormatting sqref="C800:C801">
    <cfRule type="duplicateValues" priority="158" dxfId="0" stopIfTrue="1">
      <formula>AND(COUNTIF($C$800:$C$801,C800)&gt;1,NOT(ISBLANK(C800)))</formula>
    </cfRule>
  </conditionalFormatting>
  <conditionalFormatting sqref="C802:C803">
    <cfRule type="duplicateValues" priority="157" dxfId="0" stopIfTrue="1">
      <formula>AND(COUNTIF($C$802:$C$803,C802)&gt;1,NOT(ISBLANK(C802)))</formula>
    </cfRule>
  </conditionalFormatting>
  <conditionalFormatting sqref="C804:C805">
    <cfRule type="duplicateValues" priority="156" dxfId="0" stopIfTrue="1">
      <formula>AND(COUNTIF($C$804:$C$805,C804)&gt;1,NOT(ISBLANK(C804)))</formula>
    </cfRule>
  </conditionalFormatting>
  <conditionalFormatting sqref="C806:C807">
    <cfRule type="duplicateValues" priority="155" dxfId="0" stopIfTrue="1">
      <formula>AND(COUNTIF($C$806:$C$807,C806)&gt;1,NOT(ISBLANK(C806)))</formula>
    </cfRule>
  </conditionalFormatting>
  <conditionalFormatting sqref="C808:C809">
    <cfRule type="duplicateValues" priority="154" dxfId="0" stopIfTrue="1">
      <formula>AND(COUNTIF($C$808:$C$809,C808)&gt;1,NOT(ISBLANK(C808)))</formula>
    </cfRule>
  </conditionalFormatting>
  <conditionalFormatting sqref="C810:C811">
    <cfRule type="duplicateValues" priority="153" dxfId="0" stopIfTrue="1">
      <formula>AND(COUNTIF($C$810:$C$811,C810)&gt;1,NOT(ISBLANK(C810)))</formula>
    </cfRule>
  </conditionalFormatting>
  <conditionalFormatting sqref="C812:C813">
    <cfRule type="duplicateValues" priority="152" dxfId="0" stopIfTrue="1">
      <formula>AND(COUNTIF($C$812:$C$813,C812)&gt;1,NOT(ISBLANK(C812)))</formula>
    </cfRule>
  </conditionalFormatting>
  <conditionalFormatting sqref="C814:C815">
    <cfRule type="duplicateValues" priority="151" dxfId="0" stopIfTrue="1">
      <formula>AND(COUNTIF($C$814:$C$815,C814)&gt;1,NOT(ISBLANK(C814)))</formula>
    </cfRule>
  </conditionalFormatting>
  <conditionalFormatting sqref="C816:C817">
    <cfRule type="duplicateValues" priority="150" dxfId="0" stopIfTrue="1">
      <formula>AND(COUNTIF($C$816:$C$817,C816)&gt;1,NOT(ISBLANK(C816)))</formula>
    </cfRule>
  </conditionalFormatting>
  <conditionalFormatting sqref="C818:C819">
    <cfRule type="duplicateValues" priority="149" dxfId="0" stopIfTrue="1">
      <formula>AND(COUNTIF($C$818:$C$819,C818)&gt;1,NOT(ISBLANK(C818)))</formula>
    </cfRule>
  </conditionalFormatting>
  <conditionalFormatting sqref="C820:C821">
    <cfRule type="duplicateValues" priority="148" dxfId="0" stopIfTrue="1">
      <formula>AND(COUNTIF($C$820:$C$821,C820)&gt;1,NOT(ISBLANK(C820)))</formula>
    </cfRule>
  </conditionalFormatting>
  <conditionalFormatting sqref="C822:C823">
    <cfRule type="duplicateValues" priority="147" dxfId="0" stopIfTrue="1">
      <formula>AND(COUNTIF($C$822:$C$823,C822)&gt;1,NOT(ISBLANK(C822)))</formula>
    </cfRule>
  </conditionalFormatting>
  <conditionalFormatting sqref="C824">
    <cfRule type="duplicateValues" priority="174" dxfId="0" stopIfTrue="1">
      <formula>AND(COUNTIF($C$824:$C$824,C824)&gt;1,NOT(ISBLANK(C824)))</formula>
    </cfRule>
  </conditionalFormatting>
  <conditionalFormatting sqref="C768:C769">
    <cfRule type="duplicateValues" priority="175" dxfId="0" stopIfTrue="1">
      <formula>AND(COUNTIF($C$768:$C$769,C768)&gt;1,NOT(ISBLANK(C768)))</formula>
    </cfRule>
  </conditionalFormatting>
  <conditionalFormatting sqref="C768:C824">
    <cfRule type="duplicateValues" priority="143" dxfId="0">
      <formula>AND(COUNTIF($C$768:$C$824,C768)&gt;1,NOT(ISBLANK(C768)))</formula>
    </cfRule>
    <cfRule type="duplicateValues" priority="144" dxfId="0">
      <formula>AND(COUNTIF($C$768:$C$824,C768)&gt;1,NOT(ISBLANK(C768)))</formula>
    </cfRule>
    <cfRule type="duplicateValues" priority="145" dxfId="0">
      <formula>AND(COUNTIF($C$768:$C$824,C768)&gt;1,NOT(ISBLANK(C768)))</formula>
    </cfRule>
    <cfRule type="duplicateValues" priority="146" dxfId="0">
      <formula>AND(COUNTIF($C$768:$C$824,C768)&gt;1,NOT(ISBLANK(C768)))</formula>
    </cfRule>
  </conditionalFormatting>
  <conditionalFormatting sqref="C768:C824">
    <cfRule type="duplicateValues" priority="176" dxfId="0" stopIfTrue="1">
      <formula>AND(COUNTIF($C$768:$C$824,C768)&gt;1,NOT(ISBLANK(C768)))</formula>
    </cfRule>
  </conditionalFormatting>
  <conditionalFormatting sqref="C826:C828">
    <cfRule type="duplicateValues" priority="140" dxfId="0" stopIfTrue="1">
      <formula>AND(COUNTIF($C$826:$C$828,C826)&gt;1,NOT(ISBLANK(C826)))</formula>
    </cfRule>
  </conditionalFormatting>
  <conditionalFormatting sqref="C829:C831">
    <cfRule type="duplicateValues" priority="141" dxfId="0" stopIfTrue="1">
      <formula>AND(COUNTIF($C$829:$C$831,C829)&gt;1,NOT(ISBLANK(C829)))</formula>
    </cfRule>
  </conditionalFormatting>
  <conditionalFormatting sqref="C826:C831">
    <cfRule type="duplicateValues" priority="136" dxfId="0">
      <formula>AND(COUNTIF($C$826:$C$831,C826)&gt;1,NOT(ISBLANK(C826)))</formula>
    </cfRule>
    <cfRule type="duplicateValues" priority="137" dxfId="0">
      <formula>AND(COUNTIF($C$826:$C$831,C826)&gt;1,NOT(ISBLANK(C826)))</formula>
    </cfRule>
    <cfRule type="duplicateValues" priority="138" dxfId="0">
      <formula>AND(COUNTIF($C$826:$C$831,C826)&gt;1,NOT(ISBLANK(C826)))</formula>
    </cfRule>
    <cfRule type="duplicateValues" priority="139" dxfId="0">
      <formula>AND(COUNTIF($C$826:$C$831,C826)&gt;1,NOT(ISBLANK(C826)))</formula>
    </cfRule>
  </conditionalFormatting>
  <conditionalFormatting sqref="C826:C831">
    <cfRule type="duplicateValues" priority="142" dxfId="0" stopIfTrue="1">
      <formula>AND(COUNTIF($C$826:$C$831,C826)&gt;1,NOT(ISBLANK(C826)))</formula>
    </cfRule>
  </conditionalFormatting>
  <conditionalFormatting sqref="C329:C330">
    <cfRule type="duplicateValues" priority="195" dxfId="0" stopIfTrue="1">
      <formula>AND(COUNTIF($C$329:$C$330,C329)&gt;1,NOT(ISBLANK(C329)))</formula>
    </cfRule>
  </conditionalFormatting>
  <conditionalFormatting sqref="C408 C399">
    <cfRule type="duplicateValues" priority="196" dxfId="0" stopIfTrue="1">
      <formula>AND(COUNTIF($C$408:$C$408,C399)+COUNTIF($C$399:$C$399,C399)&gt;1,NOT(ISBLANK(C399)))</formula>
    </cfRule>
  </conditionalFormatting>
  <conditionalFormatting sqref="C475:C477">
    <cfRule type="duplicateValues" priority="197" dxfId="0" stopIfTrue="1">
      <formula>AND(COUNTIF($C$475:$C$477,C475)&gt;1,NOT(ISBLANK(C475)))</formula>
    </cfRule>
  </conditionalFormatting>
  <conditionalFormatting sqref="C333 C336:C337">
    <cfRule type="duplicateValues" priority="207" dxfId="0" stopIfTrue="1">
      <formula>AND(COUNTIF($C$333:$C$333,C333)+COUNTIF($C$336:$C$337,C333)&gt;1,NOT(ISBLANK(C333)))</formula>
    </cfRule>
  </conditionalFormatting>
  <conditionalFormatting sqref="C334:C335 C331:C332">
    <cfRule type="duplicateValues" priority="208" dxfId="0" stopIfTrue="1">
      <formula>AND(COUNTIF($C$334:$C$335,C331)+COUNTIF($C$331:$C$332,C331)&gt;1,NOT(ISBLANK(C331)))</formula>
    </cfRule>
  </conditionalFormatting>
  <conditionalFormatting sqref="C334:C335">
    <cfRule type="duplicateValues" priority="209" dxfId="0" stopIfTrue="1">
      <formula>AND(COUNTIF($C$334:$C$335,C334)&gt;1,NOT(ISBLANK(C334)))</formula>
    </cfRule>
  </conditionalFormatting>
  <conditionalFormatting sqref="C334:C335 C408 C399 C331:C332">
    <cfRule type="duplicateValues" priority="210" dxfId="0">
      <formula>AND(COUNTIF($C$334:$C$335,C331)+COUNTIF($C$408:$C$408,C331)+COUNTIF($C$399:$C$399,C331)+COUNTIF($C$331:$C$332,C331)&gt;1,NOT(ISBLANK(C331)))</formula>
    </cfRule>
    <cfRule type="duplicateValues" priority="211" dxfId="0">
      <formula>AND(COUNTIF($C$334:$C$335,C331)+COUNTIF($C$408:$C$408,C331)+COUNTIF($C$399:$C$399,C331)+COUNTIF($C$331:$C$332,C331)&gt;1,NOT(ISBLANK(C331)))</formula>
    </cfRule>
    <cfRule type="duplicateValues" priority="212" dxfId="0">
      <formula>AND(COUNTIF($C$334:$C$335,C331)+COUNTIF($C$408:$C$408,C331)+COUNTIF($C$399:$C$399,C331)+COUNTIF($C$331:$C$332,C331)&gt;1,NOT(ISBLANK(C331)))</formula>
    </cfRule>
    <cfRule type="duplicateValues" priority="213" dxfId="0">
      <formula>AND(COUNTIF($C$334:$C$335,C331)+COUNTIF($C$408:$C$408,C331)+COUNTIF($C$399:$C$399,C331)+COUNTIF($C$331:$C$332,C331)&gt;1,NOT(ISBLANK(C331)))</formula>
    </cfRule>
  </conditionalFormatting>
  <conditionalFormatting sqref="C334:C335 C408 C399 C331:C332">
    <cfRule type="duplicateValues" priority="214" dxfId="0" stopIfTrue="1">
      <formula>AND(COUNTIF($C$334:$C$335,C331)+COUNTIF($C$408:$C$408,C331)+COUNTIF($C$399:$C$399,C331)+COUNTIF($C$331:$C$332,C331)&gt;1,NOT(ISBLANK(C331)))</formula>
    </cfRule>
  </conditionalFormatting>
  <conditionalFormatting sqref="C334:C335">
    <cfRule type="duplicateValues" priority="215" dxfId="0" stopIfTrue="1">
      <formula>AND(COUNTIF($C$334:$C$335,C334)&gt;1,NOT(ISBLANK(C334)))</formula>
    </cfRule>
  </conditionalFormatting>
  <conditionalFormatting sqref="C376:C398 C400:C407 C409:C427">
    <cfRule type="duplicateValues" priority="216" dxfId="0" stopIfTrue="1">
      <formula>AND(COUNTIF($C$376:$C$398,C376)+COUNTIF($C$400:$C$407,C376)+COUNTIF($C$409:$C$427,C376)&gt;1,NOT(ISBLANK(C376)))</formula>
    </cfRule>
  </conditionalFormatting>
  <conditionalFormatting sqref="C344:C398 C333 C336:C342 C400:C407 C409:C427 C322:C330">
    <cfRule type="duplicateValues" priority="217" dxfId="0" stopIfTrue="1">
      <formula>AND(COUNTIF($C$344:$C$398,C322)+COUNTIF($C$333:$C$333,C322)+COUNTIF($C$336:$C$342,C322)+COUNTIF($C$400:$C$407,C322)+COUNTIF($C$409:$C$427,C322)+COUNTIF($C$322:$C$330,C322)&gt;1,NOT(ISBLANK(C322)))</formula>
    </cfRule>
  </conditionalFormatting>
  <conditionalFormatting sqref="C344:C398 C400:C407 C409:C427">
    <cfRule type="duplicateValues" priority="218" dxfId="0" stopIfTrue="1">
      <formula>AND(COUNTIF($C$344:$C$398,C344)+COUNTIF($C$400:$C$407,C344)+COUNTIF($C$409:$C$427,C344)&gt;1,NOT(ISBLANK(C344)))</formula>
    </cfRule>
  </conditionalFormatting>
  <conditionalFormatting sqref="C333 C336:C398 C400:C407 C409:C427 C322:C330">
    <cfRule type="duplicateValues" priority="219" dxfId="0">
      <formula>AND(COUNTIF($C$333:$C$333,C322)+COUNTIF($C$336:$C$398,C322)+COUNTIF($C$400:$C$407,C322)+COUNTIF($C$409:$C$427,C322)+COUNTIF($C$322:$C$330,C322)&gt;1,NOT(ISBLANK(C322)))</formula>
    </cfRule>
    <cfRule type="duplicateValues" priority="220" dxfId="0">
      <formula>AND(COUNTIF($C$333:$C$333,C322)+COUNTIF($C$336:$C$398,C322)+COUNTIF($C$400:$C$407,C322)+COUNTIF($C$409:$C$427,C322)+COUNTIF($C$322:$C$330,C322)&gt;1,NOT(ISBLANK(C322)))</formula>
    </cfRule>
    <cfRule type="duplicateValues" priority="221" dxfId="0">
      <formula>AND(COUNTIF($C$333:$C$333,C322)+COUNTIF($C$336:$C$398,C322)+COUNTIF($C$400:$C$407,C322)+COUNTIF($C$409:$C$427,C322)+COUNTIF($C$322:$C$330,C322)&gt;1,NOT(ISBLANK(C322)))</formula>
    </cfRule>
    <cfRule type="duplicateValues" priority="222" dxfId="0">
      <formula>AND(COUNTIF($C$333:$C$333,C322)+COUNTIF($C$336:$C$398,C322)+COUNTIF($C$400:$C$407,C322)+COUNTIF($C$409:$C$427,C322)+COUNTIF($C$322:$C$330,C322)&gt;1,NOT(ISBLANK(C322)))</formula>
    </cfRule>
  </conditionalFormatting>
  <conditionalFormatting sqref="C468:C474">
    <cfRule type="duplicateValues" priority="223" dxfId="0" stopIfTrue="1">
      <formula>AND(COUNTIF($C$468:$C$474,C468)&gt;1,NOT(ISBLANK(C468)))</formula>
    </cfRule>
  </conditionalFormatting>
  <conditionalFormatting sqref="C428:C474">
    <cfRule type="duplicateValues" priority="224" dxfId="0" stopIfTrue="1">
      <formula>AND(COUNTIF($C$428:$C$474,C428)&gt;1,NOT(ISBLANK(C428)))</formula>
    </cfRule>
  </conditionalFormatting>
  <conditionalFormatting sqref="C428:C477">
    <cfRule type="duplicateValues" priority="225" dxfId="0" stopIfTrue="1">
      <formula>AND(COUNTIF($C$428:$C$477,C428)&gt;1,NOT(ISBLANK(C428)))</formula>
    </cfRule>
  </conditionalFormatting>
  <conditionalFormatting sqref="C428:C494">
    <cfRule type="duplicateValues" priority="226" dxfId="0">
      <formula>AND(COUNTIF($C$428:$C$494,C428)&gt;1,NOT(ISBLANK(C428)))</formula>
    </cfRule>
    <cfRule type="duplicateValues" priority="227" dxfId="0">
      <formula>AND(COUNTIF($C$428:$C$494,C428)&gt;1,NOT(ISBLANK(C428)))</formula>
    </cfRule>
    <cfRule type="duplicateValues" priority="228" dxfId="0">
      <formula>AND(COUNTIF($C$428:$C$494,C428)&gt;1,NOT(ISBLANK(C428)))</formula>
    </cfRule>
    <cfRule type="duplicateValues" priority="229" dxfId="0">
      <formula>AND(COUNTIF($C$428:$C$494,C428)&gt;1,NOT(ISBLANK(C428)))</formula>
    </cfRule>
  </conditionalFormatting>
  <conditionalFormatting sqref="C428:C494">
    <cfRule type="duplicateValues" priority="230" dxfId="0" stopIfTrue="1">
      <formula>AND(COUNTIF($C$428:$C$494,C428)&gt;1,NOT(ISBLANK(C428)))</formula>
    </cfRule>
  </conditionalFormatting>
  <conditionalFormatting sqref="C76:C92">
    <cfRule type="duplicateValues" priority="114" dxfId="0" stopIfTrue="1">
      <formula>AND(COUNTIF($C$76:$C$92,C76)&gt;1,NOT(ISBLANK(C76)))</formula>
    </cfRule>
  </conditionalFormatting>
  <conditionalFormatting sqref="C93:C105">
    <cfRule type="duplicateValues" priority="113" dxfId="0" stopIfTrue="1">
      <formula>AND(COUNTIF($C$93:$C$105,C93)&gt;1,NOT(ISBLANK(C93)))</formula>
    </cfRule>
  </conditionalFormatting>
  <conditionalFormatting sqref="C106:C115">
    <cfRule type="duplicateValues" priority="112" dxfId="0" stopIfTrue="1">
      <formula>AND(COUNTIF($C$106:$C$115,C106)&gt;1,NOT(ISBLANK(C106)))</formula>
    </cfRule>
  </conditionalFormatting>
  <conditionalFormatting sqref="C76:C115">
    <cfRule type="duplicateValues" priority="115" dxfId="0" stopIfTrue="1">
      <formula>AND(COUNTIF($C$76:$C$115,C76)&gt;1,NOT(ISBLANK(C76)))</formula>
    </cfRule>
  </conditionalFormatting>
  <conditionalFormatting sqref="C116:C159">
    <cfRule type="duplicateValues" priority="116" dxfId="0" stopIfTrue="1">
      <formula>AND(COUNTIF($C$116:$C$159,C116)&gt;1,NOT(ISBLANK(C116)))</formula>
    </cfRule>
  </conditionalFormatting>
  <conditionalFormatting sqref="C76:C159">
    <cfRule type="duplicateValues" priority="108" dxfId="0">
      <formula>AND(COUNTIF($C$76:$C$159,C76)&gt;1,NOT(ISBLANK(C76)))</formula>
    </cfRule>
    <cfRule type="duplicateValues" priority="109" dxfId="0">
      <formula>AND(COUNTIF($C$76:$C$159,C76)&gt;1,NOT(ISBLANK(C76)))</formula>
    </cfRule>
    <cfRule type="duplicateValues" priority="110" dxfId="0">
      <formula>AND(COUNTIF($C$76:$C$159,C76)&gt;1,NOT(ISBLANK(C76)))</formula>
    </cfRule>
    <cfRule type="duplicateValues" priority="111" dxfId="0">
      <formula>AND(COUNTIF($C$76:$C$159,C76)&gt;1,NOT(ISBLANK(C76)))</formula>
    </cfRule>
  </conditionalFormatting>
  <conditionalFormatting sqref="C76:C159">
    <cfRule type="duplicateValues" priority="117" dxfId="0" stopIfTrue="1">
      <formula>AND(COUNTIF($C$76:$C$159,C76)&gt;1,NOT(ISBLANK(C76)))</formula>
    </cfRule>
  </conditionalFormatting>
  <conditionalFormatting sqref="C169:C185">
    <cfRule type="duplicateValues" priority="104" dxfId="0" stopIfTrue="1">
      <formula>AND(COUNTIF($C$169:$C$185,C169)&gt;1,NOT(ISBLANK(C169)))</formula>
    </cfRule>
  </conditionalFormatting>
  <conditionalFormatting sqref="C186:C195">
    <cfRule type="duplicateValues" priority="103" dxfId="0" stopIfTrue="1">
      <formula>AND(COUNTIF($C$186:$C$195,C186)&gt;1,NOT(ISBLANK(C186)))</formula>
    </cfRule>
  </conditionalFormatting>
  <conditionalFormatting sqref="C169:C195">
    <cfRule type="duplicateValues" priority="105" dxfId="0" stopIfTrue="1">
      <formula>AND(COUNTIF($C$169:$C$195,C169)&gt;1,NOT(ISBLANK(C169)))</formula>
    </cfRule>
  </conditionalFormatting>
  <conditionalFormatting sqref="C169:C195">
    <cfRule type="duplicateValues" priority="106" dxfId="0" stopIfTrue="1">
      <formula>AND(COUNTIF($C$169:$C$195,C169)&gt;1,NOT(ISBLANK(C169)))</formula>
    </cfRule>
  </conditionalFormatting>
  <conditionalFormatting sqref="C169:C195">
    <cfRule type="duplicateValues" priority="107" dxfId="0" stopIfTrue="1">
      <formula>AND(COUNTIF($C$169:$C$195,C169)&gt;1,NOT(ISBLANK(C169)))</formula>
    </cfRule>
  </conditionalFormatting>
  <conditionalFormatting sqref="C76:C195">
    <cfRule type="duplicateValues" priority="102" dxfId="0">
      <formula>AND(COUNTIF($C$76:$C$195,C76)&gt;1,NOT(ISBLANK(C76)))</formula>
    </cfRule>
  </conditionalFormatting>
  <conditionalFormatting sqref="C76:C195">
    <cfRule type="duplicateValues" priority="118" dxfId="0">
      <formula>AND(COUNTIF($C$76:$C$195,C76)&gt;1,NOT(ISBLANK(C76)))</formula>
    </cfRule>
    <cfRule type="duplicateValues" priority="119" dxfId="0">
      <formula>AND(COUNTIF($C$76:$C$195,C76)&gt;1,NOT(ISBLANK(C76)))</formula>
    </cfRule>
    <cfRule type="duplicateValues" priority="120" dxfId="0">
      <formula>AND(COUNTIF($C$76:$C$195,C76)&gt;1,NOT(ISBLANK(C76)))</formula>
    </cfRule>
    <cfRule type="duplicateValues" priority="121" dxfId="0">
      <formula>AND(COUNTIF($C$76:$C$195,C76)&gt;1,NOT(ISBLANK(C76)))</formula>
    </cfRule>
  </conditionalFormatting>
  <conditionalFormatting sqref="C169:C195">
    <cfRule type="duplicateValues" priority="122" dxfId="0" stopIfTrue="1">
      <formula>AND(COUNTIF($C$169:$C$195,C169)&gt;1,NOT(ISBLANK(C169)))</formula>
    </cfRule>
  </conditionalFormatting>
  <conditionalFormatting sqref="C169:C195">
    <cfRule type="duplicateValues" priority="123" dxfId="0">
      <formula>AND(COUNTIF($C$169:$C$195,C169)&gt;1,NOT(ISBLANK(C169)))</formula>
    </cfRule>
    <cfRule type="duplicateValues" priority="124" dxfId="0">
      <formula>AND(COUNTIF($C$169:$C$195,C169)&gt;1,NOT(ISBLANK(C169)))</formula>
    </cfRule>
    <cfRule type="duplicateValues" priority="125" dxfId="0">
      <formula>AND(COUNTIF($C$169:$C$195,C169)&gt;1,NOT(ISBLANK(C169)))</formula>
    </cfRule>
    <cfRule type="duplicateValues" priority="126" dxfId="0">
      <formula>AND(COUNTIF($C$169:$C$195,C169)&gt;1,NOT(ISBLANK(C169)))</formula>
    </cfRule>
  </conditionalFormatting>
  <conditionalFormatting sqref="C76:C195">
    <cfRule type="duplicateValues" priority="100" dxfId="0">
      <formula>AND(COUNTIF($C$76:$C$195,C76)&gt;1,NOT(ISBLANK(C76)))</formula>
    </cfRule>
    <cfRule type="duplicateValues" priority="101" dxfId="0">
      <formula>AND(COUNTIF($C$76:$C$195,C76)&gt;1,NOT(ISBLANK(C76)))</formula>
    </cfRule>
  </conditionalFormatting>
  <conditionalFormatting sqref="C160:C168">
    <cfRule type="duplicateValues" priority="127" dxfId="0" stopIfTrue="1">
      <formula>AND(COUNTIF($C$160:$C$168,C160)&gt;1,NOT(ISBLANK(C160)))</formula>
    </cfRule>
  </conditionalFormatting>
  <conditionalFormatting sqref="C160:C168">
    <cfRule type="duplicateValues" priority="128" dxfId="0">
      <formula>AND(COUNTIF($C$160:$C$168,C160)&gt;1,NOT(ISBLANK(C160)))</formula>
    </cfRule>
    <cfRule type="duplicateValues" priority="129" dxfId="0">
      <formula>AND(COUNTIF($C$160:$C$168,C160)&gt;1,NOT(ISBLANK(C160)))</formula>
    </cfRule>
    <cfRule type="duplicateValues" priority="130" dxfId="0">
      <formula>AND(COUNTIF($C$160:$C$168,C160)&gt;1,NOT(ISBLANK(C160)))</formula>
    </cfRule>
    <cfRule type="duplicateValues" priority="131" dxfId="0">
      <formula>AND(COUNTIF($C$160:$C$168,C160)&gt;1,NOT(ISBLANK(C160)))</formula>
    </cfRule>
  </conditionalFormatting>
  <conditionalFormatting sqref="C832:C875">
    <cfRule type="duplicateValues" priority="231" dxfId="0">
      <formula>AND(COUNTIF($C$832:$C$875,C832)&gt;1,NOT(ISBLANK(C832)))</formula>
    </cfRule>
  </conditionalFormatting>
  <conditionalFormatting sqref="C626:C632 C570:C618">
    <cfRule type="duplicateValues" priority="232" dxfId="0" stopIfTrue="1">
      <formula>AND(COUNTIF($C$626:$C$632,C570)+COUNTIF($C$570:$C$618,C570)&gt;1,NOT(ISBLANK(C570)))</formula>
    </cfRule>
  </conditionalFormatting>
  <conditionalFormatting sqref="C626:C732 C570:C618">
    <cfRule type="duplicateValues" priority="233" dxfId="0" stopIfTrue="1">
      <formula>AND(COUNTIF($C$626:$C$732,C570)+COUNTIF($C$570:$C$618,C570)&gt;1,NOT(ISBLANK(C570)))</formula>
    </cfRule>
  </conditionalFormatting>
  <conditionalFormatting sqref="C626:C738 C570:C618">
    <cfRule type="duplicateValues" priority="234" dxfId="0" stopIfTrue="1">
      <formula>AND(COUNTIF($C$626:$C$738,C570)+COUNTIF($C$570:$C$618,C570)&gt;1,NOT(ISBLANK(C570)))</formula>
    </cfRule>
  </conditionalFormatting>
  <conditionalFormatting sqref="C626:C767 C570:C618">
    <cfRule type="duplicateValues" priority="235" dxfId="0">
      <formula>AND(COUNTIF($C$626:$C$767,C570)+COUNTIF($C$570:$C$618,C570)&gt;1,NOT(ISBLANK(C570)))</formula>
    </cfRule>
    <cfRule type="duplicateValues" priority="236" dxfId="0">
      <formula>AND(COUNTIF($C$626:$C$767,C570)+COUNTIF($C$570:$C$618,C570)&gt;1,NOT(ISBLANK(C570)))</formula>
    </cfRule>
    <cfRule type="duplicateValues" priority="237" dxfId="0">
      <formula>AND(COUNTIF($C$626:$C$767,C570)+COUNTIF($C$570:$C$618,C570)&gt;1,NOT(ISBLANK(C570)))</formula>
    </cfRule>
    <cfRule type="duplicateValues" priority="238" dxfId="0">
      <formula>AND(COUNTIF($C$626:$C$767,C570)+COUNTIF($C$570:$C$618,C570)&gt;1,NOT(ISBLANK(C570)))</formula>
    </cfRule>
  </conditionalFormatting>
  <conditionalFormatting sqref="C626:C767 C570:C618">
    <cfRule type="duplicateValues" priority="239" dxfId="0" stopIfTrue="1">
      <formula>AND(COUNTIF($C$626:$C$767,C570)+COUNTIF($C$570:$C$618,C570)&gt;1,NOT(ISBLANK(C570)))</formula>
    </cfRule>
  </conditionalFormatting>
  <conditionalFormatting sqref="C495:C504 C507:C533">
    <cfRule type="duplicateValues" priority="240" dxfId="0" stopIfTrue="1">
      <formula>AND(COUNTIF($C$495:$C$504,C495)+COUNTIF($C$507:$C$533,C495)&gt;1,NOT(ISBLANK(C495)))</formula>
    </cfRule>
  </conditionalFormatting>
  <conditionalFormatting sqref="C505:C506">
    <cfRule type="duplicateValues" priority="70" dxfId="0">
      <formula>AND(COUNTIF($C$505:$C$506,C505)&gt;1,NOT(ISBLANK(C505)))</formula>
    </cfRule>
  </conditionalFormatting>
  <conditionalFormatting sqref="C505:C506">
    <cfRule type="duplicateValues" priority="71" dxfId="0">
      <formula>AND(COUNTIF($C$505:$C$506,C505)&gt;1,NOT(ISBLANK(C505)))</formula>
    </cfRule>
    <cfRule type="duplicateValues" priority="72" dxfId="0">
      <formula>AND(COUNTIF($C$505:$C$506,C505)&gt;1,NOT(ISBLANK(C505)))</formula>
    </cfRule>
    <cfRule type="duplicateValues" priority="73" dxfId="0">
      <formula>AND(COUNTIF($C$505:$C$506,C505)&gt;1,NOT(ISBLANK(C505)))</formula>
    </cfRule>
    <cfRule type="duplicateValues" priority="74" dxfId="0">
      <formula>AND(COUNTIF($C$505:$C$506,C505)&gt;1,NOT(ISBLANK(C505)))</formula>
    </cfRule>
  </conditionalFormatting>
  <conditionalFormatting sqref="C505:C506">
    <cfRule type="duplicateValues" priority="75" dxfId="0" stopIfTrue="1">
      <formula>AND(COUNTIF($C$505:$C$506,C505)&gt;1,NOT(ISBLANK(C505)))</formula>
    </cfRule>
  </conditionalFormatting>
  <conditionalFormatting sqref="C505:C506">
    <cfRule type="duplicateValues" priority="76" dxfId="0">
      <formula>AND(COUNTIF($C$505:$C$506,C505)&gt;1,NOT(ISBLANK(C505)))</formula>
    </cfRule>
    <cfRule type="duplicateValues" priority="77" dxfId="0">
      <formula>AND(COUNTIF($C$505:$C$506,C505)&gt;1,NOT(ISBLANK(C505)))</formula>
    </cfRule>
    <cfRule type="duplicateValues" priority="78" dxfId="0">
      <formula>AND(COUNTIF($C$505:$C$506,C505)&gt;1,NOT(ISBLANK(C505)))</formula>
    </cfRule>
    <cfRule type="duplicateValues" priority="79" dxfId="0">
      <formula>AND(COUNTIF($C$505:$C$506,C505)&gt;1,NOT(ISBLANK(C505)))</formula>
    </cfRule>
  </conditionalFormatting>
  <conditionalFormatting sqref="C505:C506">
    <cfRule type="duplicateValues" priority="69" dxfId="0">
      <formula>AND(COUNTIF($C$505:$C$506,C505)&gt;1,NOT(ISBLANK(C505)))</formula>
    </cfRule>
  </conditionalFormatting>
  <conditionalFormatting sqref="C505:C506">
    <cfRule type="duplicateValues" priority="67" dxfId="0">
      <formula>AND(COUNTIF($C$505:$C$506,C505)&gt;1,NOT(ISBLANK(C505)))</formula>
    </cfRule>
    <cfRule type="duplicateValues" priority="68" dxfId="0">
      <formula>AND(COUNTIF($C$505:$C$506,C505)&gt;1,NOT(ISBLANK(C505)))</formula>
    </cfRule>
  </conditionalFormatting>
  <conditionalFormatting sqref="C10:C75">
    <cfRule type="duplicateValues" priority="62" dxfId="0">
      <formula>AND(COUNTIF($C$10:$C$75,C10)&gt;1,NOT(ISBLANK(C10)))</formula>
    </cfRule>
  </conditionalFormatting>
  <conditionalFormatting sqref="C541:C555 C495:C504 C507:C539">
    <cfRule type="duplicateValues" priority="4264" dxfId="0" stopIfTrue="1">
      <formula>AND(COUNTIF($C$541:$C$555,C495)+COUNTIF($C$495:$C$504,C495)+COUNTIF($C$507:$C$539,C495)&gt;1,NOT(ISBLANK(C495)))</formula>
    </cfRule>
  </conditionalFormatting>
  <conditionalFormatting sqref="C541:C555">
    <cfRule type="duplicateValues" priority="4267" dxfId="0" stopIfTrue="1">
      <formula>AND(COUNTIF($C$541:$C$555,C541)&gt;1,NOT(ISBLANK(C541)))</formula>
    </cfRule>
  </conditionalFormatting>
  <conditionalFormatting sqref="C534:C539 C541:C555">
    <cfRule type="duplicateValues" priority="4268" dxfId="0" stopIfTrue="1">
      <formula>AND(COUNTIF($C$534:$C$539,C534)+COUNTIF($C$541:$C$555,C534)&gt;1,NOT(ISBLANK(C534)))</formula>
    </cfRule>
  </conditionalFormatting>
  <conditionalFormatting sqref="C495:C504 C507:C569">
    <cfRule type="duplicateValues" priority="4288" dxfId="0">
      <formula>AND(COUNTIF($C$495:$C$504,C495)+COUNTIF($C$507:$C$569,C495)&gt;1,NOT(ISBLANK(C495)))</formula>
    </cfRule>
    <cfRule type="duplicateValues" priority="4289" dxfId="0">
      <formula>AND(COUNTIF($C$495:$C$504,C495)+COUNTIF($C$507:$C$569,C495)&gt;1,NOT(ISBLANK(C495)))</formula>
    </cfRule>
    <cfRule type="duplicateValues" priority="4290" dxfId="0">
      <formula>AND(COUNTIF($C$495:$C$504,C495)+COUNTIF($C$507:$C$569,C495)&gt;1,NOT(ISBLANK(C495)))</formula>
    </cfRule>
    <cfRule type="duplicateValues" priority="4291" dxfId="0">
      <formula>AND(COUNTIF($C$495:$C$504,C495)+COUNTIF($C$507:$C$569,C495)&gt;1,NOT(ISBLANK(C495)))</formula>
    </cfRule>
  </conditionalFormatting>
  <conditionalFormatting sqref="C495:C504 C507:C569">
    <cfRule type="duplicateValues" priority="4300" dxfId="0" stopIfTrue="1">
      <formula>AND(COUNTIF($C$495:$C$504,C495)+COUNTIF($C$507:$C$569,C495)&gt;1,NOT(ISBLANK(C495)))</formula>
    </cfRule>
  </conditionalFormatting>
  <conditionalFormatting sqref="C876:C956 C322:C504 C507:C831">
    <cfRule type="duplicateValues" priority="4315" dxfId="0">
      <formula>AND(COUNTIF($C$876:$C$956,C322)+COUNTIF($C$322:$C$504,C322)+COUNTIF($C$507:$C$831,C322)&gt;1,NOT(ISBLANK(C322)))</formula>
    </cfRule>
  </conditionalFormatting>
  <conditionalFormatting sqref="C876:C956 C619:C625 C825">
    <cfRule type="duplicateValues" priority="4319" dxfId="0">
      <formula>AND(COUNTIF($C$876:$C$956,C619)+COUNTIF($C$619:$C$625,C619)+COUNTIF($C$825:$C$825,C619)&gt;1,NOT(ISBLANK(C619)))</formula>
    </cfRule>
    <cfRule type="duplicateValues" priority="4320" dxfId="0">
      <formula>AND(COUNTIF($C$876:$C$956,C619)+COUNTIF($C$619:$C$625,C619)+COUNTIF($C$825:$C$825,C619)&gt;1,NOT(ISBLANK(C619)))</formula>
    </cfRule>
    <cfRule type="duplicateValues" priority="4321" dxfId="0">
      <formula>AND(COUNTIF($C$876:$C$956,C619)+COUNTIF($C$619:$C$625,C619)+COUNTIF($C$825:$C$825,C619)&gt;1,NOT(ISBLANK(C619)))</formula>
    </cfRule>
    <cfRule type="duplicateValues" priority="4322" dxfId="0">
      <formula>AND(COUNTIF($C$876:$C$956,C619)+COUNTIF($C$619:$C$625,C619)+COUNTIF($C$825:$C$825,C619)&gt;1,NOT(ISBLANK(C619)))</formula>
    </cfRule>
  </conditionalFormatting>
  <conditionalFormatting sqref="C876:C956 C619:C625 C825">
    <cfRule type="duplicateValues" priority="4331" dxfId="0" stopIfTrue="1">
      <formula>AND(COUNTIF($C$876:$C$956,C619)+COUNTIF($C$619:$C$625,C619)+COUNTIF($C$825:$C$825,C619)&gt;1,NOT(ISBLANK(C619)))</formula>
    </cfRule>
  </conditionalFormatting>
  <conditionalFormatting sqref="C876:C956 C322:C504 C507:C831">
    <cfRule type="duplicateValues" priority="4334" dxfId="0">
      <formula>AND(COUNTIF($C$876:$C$956,C322)+COUNTIF($C$322:$C$504,C322)+COUNTIF($C$507:$C$831,C322)&gt;1,NOT(ISBLANK(C322)))</formula>
    </cfRule>
    <cfRule type="duplicateValues" priority="4335" dxfId="0">
      <formula>AND(COUNTIF($C$876:$C$956,C322)+COUNTIF($C$322:$C$504,C322)+COUNTIF($C$507:$C$831,C322)&gt;1,NOT(ISBLANK(C322)))</formula>
    </cfRule>
    <cfRule type="duplicateValues" priority="4336" dxfId="0">
      <formula>AND(COUNTIF($C$876:$C$956,C322)+COUNTIF($C$322:$C$504,C322)+COUNTIF($C$507:$C$831,C322)&gt;1,NOT(ISBLANK(C322)))</formula>
    </cfRule>
    <cfRule type="duplicateValues" priority="4337" dxfId="0">
      <formula>AND(COUNTIF($C$876:$C$956,C322)+COUNTIF($C$322:$C$504,C322)+COUNTIF($C$507:$C$831,C322)&gt;1,NOT(ISBLANK(C322)))</formula>
    </cfRule>
  </conditionalFormatting>
  <conditionalFormatting sqref="C876:C956 C619:C625">
    <cfRule type="duplicateValues" priority="4350" dxfId="0">
      <formula>AND(COUNTIF($C$876:$C$956,C619)+COUNTIF($C$619:$C$625,C619)&gt;1,NOT(ISBLANK(C619)))</formula>
    </cfRule>
  </conditionalFormatting>
  <conditionalFormatting sqref="C317:C65536 C1:C195">
    <cfRule type="duplicateValues" priority="56" dxfId="0" stopIfTrue="1">
      <formula>AND(COUNTIF($C$317:$C$65536,C1)+COUNTIF($C$1:$C$195,C1)&gt;1,NOT(ISBLANK(C1)))</formula>
    </cfRule>
    <cfRule type="duplicateValues" priority="57" dxfId="0" stopIfTrue="1">
      <formula>AND(COUNTIF($C$317:$C$65536,C1)+COUNTIF($C$1:$C$195,C1)&gt;1,NOT(ISBLANK(C1)))</formula>
    </cfRule>
    <cfRule type="duplicateValues" priority="59" dxfId="0">
      <formula>AND(COUNTIF($C$317:$C$65536,C1)+COUNTIF($C$1:$C$195,C1)&gt;1,NOT(ISBLANK(C1)))</formula>
    </cfRule>
  </conditionalFormatting>
  <conditionalFormatting sqref="C322:C504 C507:C956">
    <cfRule type="duplicateValues" priority="4423" dxfId="0">
      <formula>AND(COUNTIF($C$322:$C$504,C322)+COUNTIF($C$507:$C$956,C322)&gt;1,NOT(ISBLANK(C322)))</formula>
    </cfRule>
    <cfRule type="duplicateValues" priority="4424" dxfId="0">
      <formula>AND(COUNTIF($C$322:$C$504,C322)+COUNTIF($C$507:$C$956,C322)&gt;1,NOT(ISBLANK(C322)))</formula>
    </cfRule>
  </conditionalFormatting>
  <conditionalFormatting sqref="C322:C504 C507:C956 C76:C195">
    <cfRule type="duplicateValues" priority="4431" dxfId="0">
      <formula>AND(COUNTIF($C$322:$C$504,C76)+COUNTIF($C$507:$C$956,C76)+COUNTIF($C$76:$C$195,C76)&gt;1,NOT(ISBLANK(C76)))</formula>
    </cfRule>
  </conditionalFormatting>
  <conditionalFormatting sqref="C507:C956 C76:C195 C317:C504">
    <cfRule type="duplicateValues" priority="4435" dxfId="0">
      <formula>AND(COUNTIF($C$507:$C$956,C76)+COUNTIF($C$76:$C$195,C76)+COUNTIF($C$317:$C$504,C76)&gt;1,NOT(ISBLANK(C76)))</formula>
    </cfRule>
    <cfRule type="duplicateValues" priority="4436" dxfId="0">
      <formula>AND(COUNTIF($C$507:$C$956,C76)+COUNTIF($C$76:$C$195,C76)+COUNTIF($C$317:$C$504,C76)&gt;1,NOT(ISBLANK(C76)))</formula>
    </cfRule>
  </conditionalFormatting>
  <conditionalFormatting sqref="C317:C321">
    <cfRule type="duplicateValues" priority="4453" dxfId="0">
      <formula>AND(COUNTIF($C$317:$C$321,C317)&gt;1,NOT(ISBLANK(C317)))</formula>
    </cfRule>
  </conditionalFormatting>
  <conditionalFormatting sqref="C317:C321">
    <cfRule type="duplicateValues" priority="4509" dxfId="0" stopIfTrue="1">
      <formula>AND(COUNTIF($C$317:$C$321,C317)&gt;1,NOT(ISBLANK(C317)))</formula>
    </cfRule>
  </conditionalFormatting>
  <conditionalFormatting sqref="C317:C321">
    <cfRule type="duplicateValues" priority="4511" dxfId="0" stopIfTrue="1">
      <formula>AND(COUNTIF($C$317:$C$321,C317)&gt;1,NOT(ISBLANK(C317)))</formula>
    </cfRule>
  </conditionalFormatting>
  <conditionalFormatting sqref="C317:C321">
    <cfRule type="duplicateValues" priority="4515" dxfId="0">
      <formula>AND(COUNTIF($C$317:$C$321,C317)&gt;1,NOT(ISBLANK(C317)))</formula>
    </cfRule>
    <cfRule type="duplicateValues" priority="4516" dxfId="0">
      <formula>AND(COUNTIF($C$317:$C$321,C317)&gt;1,NOT(ISBLANK(C317)))</formula>
    </cfRule>
    <cfRule type="duplicateValues" priority="4517" dxfId="0">
      <formula>AND(COUNTIF($C$317:$C$321,C317)&gt;1,NOT(ISBLANK(C317)))</formula>
    </cfRule>
    <cfRule type="duplicateValues" priority="4518" dxfId="0">
      <formula>AND(COUNTIF($C$317:$C$321,C317)&gt;1,NOT(ISBLANK(C317)))</formula>
    </cfRule>
  </conditionalFormatting>
  <conditionalFormatting sqref="C317:C321">
    <cfRule type="duplicateValues" priority="4533" dxfId="0">
      <formula>AND(COUNTIF($C$317:$C$321,C317)&gt;1,NOT(ISBLANK(C317)))</formula>
    </cfRule>
    <cfRule type="duplicateValues" priority="4534" dxfId="0">
      <formula>AND(COUNTIF($C$317:$C$321,C317)&gt;1,NOT(ISBLANK(C317)))</formula>
    </cfRule>
  </conditionalFormatting>
  <conditionalFormatting sqref="C317:C956 C76:C195">
    <cfRule type="duplicateValues" priority="4596" dxfId="0">
      <formula>AND(COUNTIF($C$317:$C$956,C76)+COUNTIF($C$76:$C$195,C76)&gt;1,NOT(ISBLANK(C76)))</formula>
    </cfRule>
  </conditionalFormatting>
  <conditionalFormatting sqref="C317:C956 C10:C195">
    <cfRule type="duplicateValues" priority="4598" dxfId="0">
      <formula>AND(COUNTIF($C$317:$C$956,C10)+COUNTIF($C$10:$C$195,C10)&gt;1,NOT(ISBLANK(C10)))</formula>
    </cfRule>
    <cfRule type="duplicateValues" priority="4599" dxfId="0">
      <formula>AND(COUNTIF($C$317:$C$956,C10)+COUNTIF($C$10:$C$195,C10)&gt;1,NOT(ISBLANK(C10)))</formula>
    </cfRule>
  </conditionalFormatting>
  <conditionalFormatting sqref="C957:C65536 C1:C9">
    <cfRule type="duplicateValues" priority="4600" dxfId="0">
      <formula>AND(COUNTIF($C$957:$C$65536,C1)+COUNTIF($C$1:$C$9,C1)&gt;1,NOT(ISBLANK(C1)))</formula>
    </cfRule>
  </conditionalFormatting>
  <conditionalFormatting sqref="C957:C65536 C1:C9">
    <cfRule type="duplicateValues" priority="4603" dxfId="0">
      <formula>AND(COUNTIF($C$957:$C$65536,C1)+COUNTIF($C$1:$C$9,C1)&gt;1,NOT(ISBLANK(C1)))</formula>
    </cfRule>
    <cfRule type="duplicateValues" priority="4604" dxfId="0">
      <formula>AND(COUNTIF($C$957:$C$65536,C1)+COUNTIF($C$1:$C$9,C1)&gt;1,NOT(ISBLANK(C1)))</formula>
    </cfRule>
    <cfRule type="duplicateValues" priority="4605" dxfId="0">
      <formula>AND(COUNTIF($C$957:$C$65536,C1)+COUNTIF($C$1:$C$9,C1)&gt;1,NOT(ISBLANK(C1)))</formula>
    </cfRule>
    <cfRule type="duplicateValues" priority="4606" dxfId="0">
      <formula>AND(COUNTIF($C$957:$C$65536,C1)+COUNTIF($C$1:$C$9,C1)&gt;1,NOT(ISBLANK(C1)))</formula>
    </cfRule>
  </conditionalFormatting>
  <conditionalFormatting sqref="C957:C65536 C1:C9">
    <cfRule type="duplicateValues" priority="4615" dxfId="0" stopIfTrue="1">
      <formula>AND(COUNTIF($C$957:$C$65536,C1)+COUNTIF($C$1:$C$9,C1)&gt;1,NOT(ISBLANK(C1)))</formula>
    </cfRule>
  </conditionalFormatting>
  <conditionalFormatting sqref="C957:C65536">
    <cfRule type="duplicateValues" priority="4618" dxfId="0">
      <formula>AND(COUNTIF($C$957:$C$65536,C957)&gt;1,NOT(ISBLANK(C957)))</formula>
    </cfRule>
    <cfRule type="duplicateValues" priority="4619" dxfId="0">
      <formula>AND(COUNTIF($C$957:$C$65536,C957)&gt;1,NOT(ISBLANK(C957)))</formula>
    </cfRule>
    <cfRule type="duplicateValues" priority="4620" dxfId="0">
      <formula>AND(COUNTIF($C$957:$C$65536,C957)&gt;1,NOT(ISBLANK(C957)))</formula>
    </cfRule>
    <cfRule type="duplicateValues" priority="4621" dxfId="0">
      <formula>AND(COUNTIF($C$957:$C$65536,C957)&gt;1,NOT(ISBLANK(C957)))</formula>
    </cfRule>
  </conditionalFormatting>
  <conditionalFormatting sqref="C957:C65536">
    <cfRule type="duplicateValues" priority="4626" dxfId="0">
      <formula>AND(COUNTIF($C$957:$C$65536,C957)&gt;1,NOT(ISBLANK(C957)))</formula>
    </cfRule>
  </conditionalFormatting>
  <conditionalFormatting sqref="C957:C65536 C1:C9">
    <cfRule type="duplicateValues" priority="4628" dxfId="0">
      <formula>AND(COUNTIF($C$957:$C$65536,C1)+COUNTIF($C$1:$C$9,C1)&gt;1,NOT(ISBLANK(C1)))</formula>
    </cfRule>
    <cfRule type="duplicateValues" priority="4629" dxfId="0">
      <formula>AND(COUNTIF($C$957:$C$65536,C1)+COUNTIF($C$1:$C$9,C1)&gt;1,NOT(ISBLANK(C1)))</formula>
    </cfRule>
  </conditionalFormatting>
  <conditionalFormatting sqref="C957:C65536">
    <cfRule type="duplicateValues" priority="4634" dxfId="0">
      <formula>AND(COUNTIF($C$957:$C$65536,C957)&gt;1,NOT(ISBLANK(C957)))</formula>
    </cfRule>
    <cfRule type="duplicateValues" priority="4635" dxfId="0">
      <formula>AND(COUNTIF($C$957:$C$65536,C957)&gt;1,NOT(ISBLANK(C957)))</formula>
    </cfRule>
  </conditionalFormatting>
  <conditionalFormatting sqref="C196:C223">
    <cfRule type="duplicateValues" priority="9" dxfId="0" stopIfTrue="1">
      <formula>AND(COUNTIF($C$196:$C$223,C196)&gt;1,NOT(ISBLANK(C196)))</formula>
    </cfRule>
  </conditionalFormatting>
  <conditionalFormatting sqref="C224:C231">
    <cfRule type="duplicateValues" priority="10" dxfId="0" stopIfTrue="1">
      <formula>AND(COUNTIF($C$224:$C$231,C224)&gt;1,NOT(ISBLANK(C224)))</formula>
    </cfRule>
  </conditionalFormatting>
  <conditionalFormatting sqref="C196:C223">
    <cfRule type="duplicateValues" priority="11" dxfId="0" stopIfTrue="1">
      <formula>AND(COUNTIF($C$196:$C$223,C196)&gt;1,NOT(ISBLANK(C196)))</formula>
    </cfRule>
  </conditionalFormatting>
  <conditionalFormatting sqref="C196:C231">
    <cfRule type="duplicateValues" priority="12" dxfId="0" stopIfTrue="1">
      <formula>AND(COUNTIF($C$196:$C$231,C196)&gt;1,NOT(ISBLANK(C196)))</formula>
    </cfRule>
  </conditionalFormatting>
  <conditionalFormatting sqref="C196:C231">
    <cfRule type="duplicateValues" priority="13" dxfId="0" stopIfTrue="1">
      <formula>AND(COUNTIF($C$196:$C$231,C196)&gt;1,NOT(ISBLANK(C196)))</formula>
    </cfRule>
  </conditionalFormatting>
  <conditionalFormatting sqref="C196:C231">
    <cfRule type="duplicateValues" priority="14" dxfId="0" stopIfTrue="1">
      <formula>AND(COUNTIF($C$196:$C$231,C196)&gt;1,NOT(ISBLANK(C196)))</formula>
    </cfRule>
  </conditionalFormatting>
  <conditionalFormatting sqref="C196:C231">
    <cfRule type="duplicateValues" priority="15" dxfId="0">
      <formula>AND(COUNTIF($C$196:$C$231,C196)&gt;1,NOT(ISBLANK(C196)))</formula>
    </cfRule>
    <cfRule type="duplicateValues" priority="16" dxfId="0">
      <formula>AND(COUNTIF($C$196:$C$231,C196)&gt;1,NOT(ISBLANK(C196)))</formula>
    </cfRule>
    <cfRule type="duplicateValues" priority="17" dxfId="0">
      <formula>AND(COUNTIF($C$196:$C$231,C196)&gt;1,NOT(ISBLANK(C196)))</formula>
    </cfRule>
    <cfRule type="duplicateValues" priority="18" dxfId="0">
      <formula>AND(COUNTIF($C$196:$C$231,C196)&gt;1,NOT(ISBLANK(C196)))</formula>
    </cfRule>
  </conditionalFormatting>
  <conditionalFormatting sqref="C232:C237">
    <cfRule type="duplicateValues" priority="7" dxfId="0" stopIfTrue="1">
      <formula>AND(COUNTIF($C$232:$C$237,C232)&gt;1,NOT(ISBLANK(C232)))</formula>
    </cfRule>
  </conditionalFormatting>
  <conditionalFormatting sqref="C232:C237">
    <cfRule type="duplicateValues" priority="8" dxfId="0" stopIfTrue="1">
      <formula>AND(COUNTIF($C$232:$C$237,C232)&gt;1,NOT(ISBLANK(C232)))</formula>
    </cfRule>
  </conditionalFormatting>
  <conditionalFormatting sqref="C196:C231">
    <cfRule type="duplicateValues" priority="19" dxfId="0">
      <formula>AND(COUNTIF($C$196:$C$231,C196)&gt;1,NOT(ISBLANK(C196)))</formula>
    </cfRule>
  </conditionalFormatting>
  <conditionalFormatting sqref="C196:C231">
    <cfRule type="duplicateValues" priority="20" dxfId="0">
      <formula>AND(COUNTIF($C$196:$C$231,C196)&gt;1,NOT(ISBLANK(C196)))</formula>
    </cfRule>
    <cfRule type="duplicateValues" priority="21" dxfId="0">
      <formula>AND(COUNTIF($C$196:$C$231,C196)&gt;1,NOT(ISBLANK(C196)))</formula>
    </cfRule>
    <cfRule type="duplicateValues" priority="22" dxfId="0">
      <formula>AND(COUNTIF($C$196:$C$231,C196)&gt;1,NOT(ISBLANK(C196)))</formula>
    </cfRule>
    <cfRule type="duplicateValues" priority="23" dxfId="0">
      <formula>AND(COUNTIF($C$196:$C$231,C196)&gt;1,NOT(ISBLANK(C196)))</formula>
    </cfRule>
  </conditionalFormatting>
  <conditionalFormatting sqref="C196:C231">
    <cfRule type="duplicateValues" priority="24" dxfId="0">
      <formula>AND(COUNTIF($C$196:$C$231,C196)&gt;1,NOT(ISBLANK(C196)))</formula>
    </cfRule>
    <cfRule type="duplicateValues" priority="25" dxfId="0">
      <formula>AND(COUNTIF($C$196:$C$231,C196)&gt;1,NOT(ISBLANK(C196)))</formula>
    </cfRule>
  </conditionalFormatting>
  <conditionalFormatting sqref="C196:C231">
    <cfRule type="duplicateValues" priority="26" dxfId="0">
      <formula>AND(COUNTIF($C$196:$C$231,C196)&gt;1,NOT(ISBLANK(C196)))</formula>
    </cfRule>
  </conditionalFormatting>
  <conditionalFormatting sqref="C196:C238">
    <cfRule type="duplicateValues" priority="27" dxfId="0">
      <formula>AND(COUNTIF($C$196:$C$238,C196)&gt;1,NOT(ISBLANK(C196)))</formula>
    </cfRule>
    <cfRule type="duplicateValues" priority="28" dxfId="0">
      <formula>AND(COUNTIF($C$196:$C$238,C196)&gt;1,NOT(ISBLANK(C196)))</formula>
    </cfRule>
  </conditionalFormatting>
  <conditionalFormatting sqref="C232:C238">
    <cfRule type="duplicateValues" priority="29" dxfId="0">
      <formula>AND(COUNTIF($C$232:$C$238,C232)&gt;1,NOT(ISBLANK(C232)))</formula>
    </cfRule>
  </conditionalFormatting>
  <conditionalFormatting sqref="C232:C238">
    <cfRule type="duplicateValues" priority="30" dxfId="0" stopIfTrue="1">
      <formula>AND(COUNTIF($C$232:$C$238,C232)&gt;1,NOT(ISBLANK(C232)))</formula>
    </cfRule>
  </conditionalFormatting>
  <conditionalFormatting sqref="C238">
    <cfRule type="duplicateValues" priority="31" dxfId="0" stopIfTrue="1">
      <formula>AND(COUNTIF($C$238:$C$238,C238)&gt;1,NOT(ISBLANK(C238)))</formula>
    </cfRule>
  </conditionalFormatting>
  <conditionalFormatting sqref="C232:C238">
    <cfRule type="duplicateValues" priority="32" dxfId="0">
      <formula>AND(COUNTIF($C$232:$C$238,C232)&gt;1,NOT(ISBLANK(C232)))</formula>
    </cfRule>
    <cfRule type="duplicateValues" priority="33" dxfId="0">
      <formula>AND(COUNTIF($C$232:$C$238,C232)&gt;1,NOT(ISBLANK(C232)))</formula>
    </cfRule>
    <cfRule type="duplicateValues" priority="34" dxfId="0">
      <formula>AND(COUNTIF($C$232:$C$238,C232)&gt;1,NOT(ISBLANK(C232)))</formula>
    </cfRule>
    <cfRule type="duplicateValues" priority="35" dxfId="0">
      <formula>AND(COUNTIF($C$232:$C$238,C232)&gt;1,NOT(ISBLANK(C232)))</formula>
    </cfRule>
  </conditionalFormatting>
  <conditionalFormatting sqref="C232:C238">
    <cfRule type="duplicateValues" priority="36" dxfId="0">
      <formula>AND(COUNTIF($C$232:$C$238,C232)&gt;1,NOT(ISBLANK(C232)))</formula>
    </cfRule>
    <cfRule type="duplicateValues" priority="37" dxfId="0">
      <formula>AND(COUNTIF($C$232:$C$238,C232)&gt;1,NOT(ISBLANK(C232)))</formula>
    </cfRule>
  </conditionalFormatting>
  <conditionalFormatting sqref="C196:C238">
    <cfRule type="duplicateValues" priority="38" dxfId="0">
      <formula>AND(COUNTIF($C$196:$C$238,C196)&gt;1,NOT(ISBLANK(C196)))</formula>
    </cfRule>
  </conditionalFormatting>
  <conditionalFormatting sqref="C196:C238">
    <cfRule type="duplicateValues" priority="39" dxfId="0">
      <formula>AND(COUNTIF($C$196:$C$238,C196)&gt;1,NOT(ISBLANK(C196)))</formula>
    </cfRule>
    <cfRule type="duplicateValues" priority="40" dxfId="0">
      <formula>AND(COUNTIF($C$196:$C$238,C196)&gt;1,NOT(ISBLANK(C196)))</formula>
    </cfRule>
  </conditionalFormatting>
  <conditionalFormatting sqref="C268">
    <cfRule type="duplicateValues" priority="3" dxfId="0" stopIfTrue="1">
      <formula>AND(COUNTIF($C$268:$C$268,C268)&gt;1,NOT(ISBLANK(C268)))</formula>
    </cfRule>
  </conditionalFormatting>
  <conditionalFormatting sqref="C276:C316">
    <cfRule type="duplicateValues" priority="2" dxfId="0" stopIfTrue="1">
      <formula>AND(COUNTIF($C$276:$C$316,C276)&gt;1,NOT(ISBLANK(C276)))</formula>
    </cfRule>
  </conditionalFormatting>
  <conditionalFormatting sqref="C269:C275">
    <cfRule type="duplicateValues" priority="1" dxfId="0" stopIfTrue="1">
      <formula>AND(COUNTIF($C$269:$C$275,C269)&gt;1,NOT(ISBLANK(C269)))</formula>
    </cfRule>
  </conditionalFormatting>
  <conditionalFormatting sqref="C196:C267">
    <cfRule type="duplicateValues" priority="4744" dxfId="0" stopIfTrue="1">
      <formula>AND(COUNTIF($C$196:$C$267,C196)&gt;1,NOT(ISBLANK(C196)))</formula>
    </cfRule>
    <cfRule type="duplicateValues" priority="4745" dxfId="0" stopIfTrue="1">
      <formula>AND(COUNTIF($C$196:$C$267,C196)&gt;1,NOT(ISBLANK(C196)))</formula>
    </cfRule>
    <cfRule type="duplicateValues" priority="4746" dxfId="0">
      <formula>AND(COUNTIF($C$196:$C$267,C196)&gt;1,NOT(ISBLANK(C196)))</formula>
    </cfRule>
  </conditionalFormatting>
  <conditionalFormatting sqref="C239:C267">
    <cfRule type="duplicateValues" priority="4747" dxfId="0">
      <formula>AND(COUNTIF($C$239:$C$267,C239)&gt;1,NOT(ISBLANK(C239)))</formula>
    </cfRule>
  </conditionalFormatting>
  <conditionalFormatting sqref="C239:C267">
    <cfRule type="duplicateValues" priority="4748" dxfId="0">
      <formula>AND(COUNTIF($C$239:$C$267,C239)&gt;1,NOT(ISBLANK(C239)))</formula>
    </cfRule>
    <cfRule type="duplicateValues" priority="4749" dxfId="0">
      <formula>AND(COUNTIF($C$239:$C$267,C239)&gt;1,NOT(ISBLANK(C239)))</formula>
    </cfRule>
    <cfRule type="duplicateValues" priority="4750" dxfId="0">
      <formula>AND(COUNTIF($C$239:$C$267,C239)&gt;1,NOT(ISBLANK(C239)))</formula>
    </cfRule>
    <cfRule type="duplicateValues" priority="4751" dxfId="0">
      <formula>AND(COUNTIF($C$239:$C$267,C239)&gt;1,NOT(ISBLANK(C239)))</formula>
    </cfRule>
  </conditionalFormatting>
  <conditionalFormatting sqref="C239:C267">
    <cfRule type="duplicateValues" priority="4752" dxfId="0" stopIfTrue="1">
      <formula>AND(COUNTIF($C$239:$C$267,C239)&gt;1,NOT(ISBLANK(C239)))</formula>
    </cfRule>
  </conditionalFormatting>
  <conditionalFormatting sqref="C239:C267">
    <cfRule type="duplicateValues" priority="4758" dxfId="0">
      <formula>AND(COUNTIF($C$239:$C$267,C239)&gt;1,NOT(ISBLANK(C239)))</formula>
    </cfRule>
    <cfRule type="duplicateValues" priority="4759" dxfId="0">
      <formula>AND(COUNTIF($C$239:$C$267,C239)&gt;1,NOT(ISBLANK(C239)))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74"/>
  <sheetViews>
    <sheetView tabSelected="1" view="pageBreakPreview" zoomScale="85" zoomScaleNormal="85" zoomScaleSheetLayoutView="85" zoomScalePageLayoutView="0" workbookViewId="0" topLeftCell="A1">
      <selection activeCell="D78" sqref="D78"/>
    </sheetView>
  </sheetViews>
  <sheetFormatPr defaultColWidth="9.140625" defaultRowHeight="18" customHeight="1"/>
  <cols>
    <col min="1" max="1" width="5.28125" style="31" customWidth="1"/>
    <col min="2" max="2" width="23.8515625" style="24" customWidth="1"/>
    <col min="3" max="3" width="39.8515625" style="9" customWidth="1"/>
    <col min="4" max="4" width="100.57421875" style="24" customWidth="1"/>
  </cols>
  <sheetData>
    <row r="6" ht="18" customHeight="1">
      <c r="B6" s="32" t="s">
        <v>1819</v>
      </c>
    </row>
    <row r="8" spans="1:4" s="2" customFormat="1" ht="18" customHeight="1">
      <c r="A8" s="28" t="s">
        <v>11</v>
      </c>
      <c r="B8" s="25" t="s">
        <v>8</v>
      </c>
      <c r="C8" s="33" t="s">
        <v>10</v>
      </c>
      <c r="D8" s="25" t="s">
        <v>9</v>
      </c>
    </row>
    <row r="9" spans="1:4" ht="18" customHeight="1">
      <c r="A9" s="34">
        <v>1</v>
      </c>
      <c r="B9" s="13" t="s">
        <v>0</v>
      </c>
      <c r="C9" s="20" t="s">
        <v>1169</v>
      </c>
      <c r="D9" s="21" t="s">
        <v>63</v>
      </c>
    </row>
    <row r="10" spans="1:4" ht="18" customHeight="1">
      <c r="A10" s="34">
        <v>2</v>
      </c>
      <c r="B10" s="13" t="s">
        <v>0</v>
      </c>
      <c r="C10" s="14" t="s">
        <v>780</v>
      </c>
      <c r="D10" s="13" t="s">
        <v>787</v>
      </c>
    </row>
    <row r="11" spans="1:4" ht="18" customHeight="1">
      <c r="A11" s="34">
        <v>3</v>
      </c>
      <c r="B11" s="13" t="s">
        <v>0</v>
      </c>
      <c r="C11" s="14" t="s">
        <v>1033</v>
      </c>
      <c r="D11" s="13" t="s">
        <v>1034</v>
      </c>
    </row>
    <row r="12" spans="1:4" ht="18" customHeight="1">
      <c r="A12" s="34">
        <v>4</v>
      </c>
      <c r="B12" s="17" t="s">
        <v>0</v>
      </c>
      <c r="C12" s="18" t="s">
        <v>1082</v>
      </c>
      <c r="D12" s="17" t="s">
        <v>16</v>
      </c>
    </row>
    <row r="13" spans="1:4" ht="18" customHeight="1">
      <c r="A13" s="34">
        <v>5</v>
      </c>
      <c r="B13" s="13" t="s">
        <v>0</v>
      </c>
      <c r="C13" s="14" t="s">
        <v>1172</v>
      </c>
      <c r="D13" s="13" t="s">
        <v>1173</v>
      </c>
    </row>
    <row r="14" spans="1:4" ht="18" customHeight="1">
      <c r="A14" s="34">
        <v>6</v>
      </c>
      <c r="B14" s="13" t="s">
        <v>0</v>
      </c>
      <c r="C14" s="14" t="s">
        <v>818</v>
      </c>
      <c r="D14" s="13" t="s">
        <v>819</v>
      </c>
    </row>
    <row r="15" spans="1:4" ht="18" customHeight="1">
      <c r="A15" s="34">
        <v>7</v>
      </c>
      <c r="B15" s="13" t="s">
        <v>0</v>
      </c>
      <c r="C15" s="14" t="s">
        <v>1170</v>
      </c>
      <c r="D15" s="13" t="s">
        <v>1171</v>
      </c>
    </row>
    <row r="16" spans="1:4" ht="18" customHeight="1">
      <c r="A16" s="34">
        <v>8</v>
      </c>
      <c r="B16" s="5" t="s">
        <v>1</v>
      </c>
      <c r="C16" s="8" t="s">
        <v>413</v>
      </c>
      <c r="D16" s="5" t="s">
        <v>12</v>
      </c>
    </row>
    <row r="17" spans="1:4" ht="18" customHeight="1">
      <c r="A17" s="34">
        <v>9</v>
      </c>
      <c r="B17" s="15" t="s">
        <v>2</v>
      </c>
      <c r="C17" s="14" t="s">
        <v>388</v>
      </c>
      <c r="D17" s="15" t="s">
        <v>13</v>
      </c>
    </row>
    <row r="18" spans="1:4" ht="18" customHeight="1">
      <c r="A18" s="34">
        <v>10</v>
      </c>
      <c r="B18" s="15" t="s">
        <v>2</v>
      </c>
      <c r="C18" s="14" t="s">
        <v>411</v>
      </c>
      <c r="D18" s="15" t="s">
        <v>210</v>
      </c>
    </row>
    <row r="19" spans="1:4" ht="18" customHeight="1">
      <c r="A19" s="34">
        <v>11</v>
      </c>
      <c r="B19" s="15" t="s">
        <v>2</v>
      </c>
      <c r="C19" s="14" t="s">
        <v>1379</v>
      </c>
      <c r="D19" s="15" t="s">
        <v>1380</v>
      </c>
    </row>
    <row r="20" spans="1:4" ht="18" customHeight="1">
      <c r="A20" s="34">
        <v>12</v>
      </c>
      <c r="B20" s="15" t="s">
        <v>2</v>
      </c>
      <c r="C20" s="14" t="s">
        <v>414</v>
      </c>
      <c r="D20" s="15" t="s">
        <v>49</v>
      </c>
    </row>
    <row r="21" spans="1:4" ht="18" customHeight="1">
      <c r="A21" s="34">
        <v>13</v>
      </c>
      <c r="B21" s="15" t="s">
        <v>2</v>
      </c>
      <c r="C21" s="14" t="s">
        <v>386</v>
      </c>
      <c r="D21" s="15" t="s">
        <v>20</v>
      </c>
    </row>
    <row r="22" spans="1:4" ht="18" customHeight="1">
      <c r="A22" s="34">
        <v>14</v>
      </c>
      <c r="B22" s="15" t="s">
        <v>2</v>
      </c>
      <c r="C22" s="14" t="s">
        <v>891</v>
      </c>
      <c r="D22" s="15" t="s">
        <v>890</v>
      </c>
    </row>
    <row r="23" spans="1:4" ht="18" customHeight="1">
      <c r="A23" s="34">
        <v>15</v>
      </c>
      <c r="B23" s="15" t="s">
        <v>2</v>
      </c>
      <c r="C23" s="14" t="s">
        <v>894</v>
      </c>
      <c r="D23" s="15" t="s">
        <v>893</v>
      </c>
    </row>
    <row r="24" spans="1:4" ht="18" customHeight="1">
      <c r="A24" s="34">
        <v>16</v>
      </c>
      <c r="B24" s="16" t="s">
        <v>2</v>
      </c>
      <c r="C24" s="22" t="s">
        <v>887</v>
      </c>
      <c r="D24" s="36" t="s">
        <v>525</v>
      </c>
    </row>
    <row r="25" spans="1:4" ht="18" customHeight="1">
      <c r="A25" s="34">
        <v>17</v>
      </c>
      <c r="B25" s="11" t="s">
        <v>2</v>
      </c>
      <c r="C25" s="12" t="s">
        <v>385</v>
      </c>
      <c r="D25" s="11" t="s">
        <v>7</v>
      </c>
    </row>
    <row r="26" spans="1:4" ht="18" customHeight="1">
      <c r="A26" s="34">
        <v>18</v>
      </c>
      <c r="B26" s="13" t="s">
        <v>2</v>
      </c>
      <c r="C26" s="14" t="s">
        <v>781</v>
      </c>
      <c r="D26" s="13" t="s">
        <v>815</v>
      </c>
    </row>
    <row r="27" spans="1:4" ht="18" customHeight="1">
      <c r="A27" s="34">
        <v>19</v>
      </c>
      <c r="B27" s="13" t="s">
        <v>2</v>
      </c>
      <c r="C27" s="14" t="s">
        <v>782</v>
      </c>
      <c r="D27" s="13" t="s">
        <v>14</v>
      </c>
    </row>
    <row r="28" spans="1:4" ht="18" customHeight="1">
      <c r="A28" s="34">
        <v>20</v>
      </c>
      <c r="B28" s="13" t="s">
        <v>2</v>
      </c>
      <c r="C28" s="14" t="s">
        <v>892</v>
      </c>
      <c r="D28" s="13" t="s">
        <v>888</v>
      </c>
    </row>
    <row r="29" spans="1:4" ht="18" customHeight="1">
      <c r="A29" s="34">
        <v>21</v>
      </c>
      <c r="B29" s="13" t="s">
        <v>2</v>
      </c>
      <c r="C29" s="14" t="s">
        <v>889</v>
      </c>
      <c r="D29" s="13" t="s">
        <v>888</v>
      </c>
    </row>
    <row r="30" spans="1:4" ht="18" customHeight="1">
      <c r="A30" s="34">
        <v>22</v>
      </c>
      <c r="B30" s="11" t="s">
        <v>2</v>
      </c>
      <c r="C30" s="12" t="s">
        <v>387</v>
      </c>
      <c r="D30" s="11" t="s">
        <v>19</v>
      </c>
    </row>
    <row r="31" spans="1:4" ht="18" customHeight="1">
      <c r="A31" s="34">
        <v>23</v>
      </c>
      <c r="B31" s="11" t="s">
        <v>2</v>
      </c>
      <c r="C31" s="12" t="s">
        <v>383</v>
      </c>
      <c r="D31" s="11" t="s">
        <v>17</v>
      </c>
    </row>
    <row r="32" spans="1:4" ht="18" customHeight="1">
      <c r="A32" s="34">
        <v>24</v>
      </c>
      <c r="B32" s="11" t="s">
        <v>2</v>
      </c>
      <c r="C32" s="12" t="s">
        <v>384</v>
      </c>
      <c r="D32" s="11" t="s">
        <v>17</v>
      </c>
    </row>
    <row r="33" spans="1:4" ht="18" customHeight="1">
      <c r="A33" s="34">
        <v>25</v>
      </c>
      <c r="B33" s="13" t="s">
        <v>2</v>
      </c>
      <c r="C33" s="14" t="s">
        <v>1080</v>
      </c>
      <c r="D33" s="13" t="s">
        <v>1081</v>
      </c>
    </row>
    <row r="34" spans="1:4" ht="18" customHeight="1">
      <c r="A34" s="34">
        <v>26</v>
      </c>
      <c r="B34" s="13" t="s">
        <v>2</v>
      </c>
      <c r="C34" s="14" t="s">
        <v>895</v>
      </c>
      <c r="D34" s="13" t="s">
        <v>538</v>
      </c>
    </row>
    <row r="35" spans="1:4" ht="18" customHeight="1">
      <c r="A35" s="34">
        <v>27</v>
      </c>
      <c r="B35" s="11" t="s">
        <v>2</v>
      </c>
      <c r="C35" s="12" t="s">
        <v>389</v>
      </c>
      <c r="D35" s="11" t="s">
        <v>18</v>
      </c>
    </row>
    <row r="36" spans="1:4" ht="18" customHeight="1">
      <c r="A36" s="34">
        <v>28</v>
      </c>
      <c r="B36" s="13" t="s">
        <v>3</v>
      </c>
      <c r="C36" s="14" t="s">
        <v>1230</v>
      </c>
      <c r="D36" s="13" t="s">
        <v>1231</v>
      </c>
    </row>
    <row r="37" spans="1:4" ht="18" customHeight="1">
      <c r="A37" s="34">
        <v>29</v>
      </c>
      <c r="B37" s="19" t="s">
        <v>3</v>
      </c>
      <c r="C37" s="12" t="s">
        <v>390</v>
      </c>
      <c r="D37" s="11" t="s">
        <v>22</v>
      </c>
    </row>
    <row r="38" spans="1:4" ht="18" customHeight="1">
      <c r="A38" s="34">
        <v>30</v>
      </c>
      <c r="B38" s="11" t="s">
        <v>3</v>
      </c>
      <c r="C38" s="12" t="s">
        <v>391</v>
      </c>
      <c r="D38" s="11" t="s">
        <v>410</v>
      </c>
    </row>
    <row r="39" spans="1:4" ht="18" customHeight="1">
      <c r="A39" s="34">
        <v>31</v>
      </c>
      <c r="B39" s="11" t="s">
        <v>3</v>
      </c>
      <c r="C39" s="12" t="s">
        <v>392</v>
      </c>
      <c r="D39" s="11" t="s">
        <v>21</v>
      </c>
    </row>
    <row r="40" spans="1:4" ht="18" customHeight="1">
      <c r="A40" s="34">
        <v>32</v>
      </c>
      <c r="B40" s="11" t="s">
        <v>3</v>
      </c>
      <c r="C40" s="12" t="s">
        <v>407</v>
      </c>
      <c r="D40" s="11" t="s">
        <v>50</v>
      </c>
    </row>
    <row r="41" spans="1:4" ht="18" customHeight="1">
      <c r="A41" s="34">
        <v>33</v>
      </c>
      <c r="B41" s="13" t="s">
        <v>3</v>
      </c>
      <c r="C41" s="14" t="s">
        <v>783</v>
      </c>
      <c r="D41" s="13" t="s">
        <v>6</v>
      </c>
    </row>
    <row r="42" spans="1:4" ht="18" customHeight="1">
      <c r="A42" s="34">
        <v>34</v>
      </c>
      <c r="B42" s="11" t="s">
        <v>3</v>
      </c>
      <c r="C42" s="12" t="s">
        <v>412</v>
      </c>
      <c r="D42" s="11" t="s">
        <v>214</v>
      </c>
    </row>
    <row r="43" spans="1:4" ht="18" customHeight="1">
      <c r="A43" s="34">
        <v>35</v>
      </c>
      <c r="B43" s="11" t="s">
        <v>3</v>
      </c>
      <c r="C43" s="12" t="s">
        <v>1394</v>
      </c>
      <c r="D43" s="19" t="s">
        <v>1666</v>
      </c>
    </row>
    <row r="44" spans="1:4" ht="18" customHeight="1">
      <c r="A44" s="34">
        <v>36</v>
      </c>
      <c r="B44" s="13" t="s">
        <v>3</v>
      </c>
      <c r="C44" s="14" t="s">
        <v>1035</v>
      </c>
      <c r="D44" s="13" t="s">
        <v>36</v>
      </c>
    </row>
    <row r="45" spans="1:4" ht="18" customHeight="1">
      <c r="A45" s="34">
        <v>37</v>
      </c>
      <c r="B45" s="11" t="s">
        <v>3</v>
      </c>
      <c r="C45" s="12" t="s">
        <v>406</v>
      </c>
      <c r="D45" s="11" t="s">
        <v>62</v>
      </c>
    </row>
    <row r="46" spans="1:4" ht="18" customHeight="1">
      <c r="A46" s="34">
        <v>38</v>
      </c>
      <c r="B46" s="11" t="s">
        <v>3</v>
      </c>
      <c r="C46" s="12" t="s">
        <v>1663</v>
      </c>
      <c r="D46" s="11" t="s">
        <v>1664</v>
      </c>
    </row>
    <row r="47" spans="1:4" ht="18" customHeight="1">
      <c r="A47" s="34">
        <v>39</v>
      </c>
      <c r="B47" s="13" t="s">
        <v>4</v>
      </c>
      <c r="C47" s="14" t="s">
        <v>1021</v>
      </c>
      <c r="D47" s="13" t="s">
        <v>1022</v>
      </c>
    </row>
    <row r="48" spans="1:4" ht="18" customHeight="1">
      <c r="A48" s="34">
        <v>40</v>
      </c>
      <c r="B48" s="11" t="s">
        <v>4</v>
      </c>
      <c r="C48" s="12" t="s">
        <v>394</v>
      </c>
      <c r="D48" s="19" t="s">
        <v>23</v>
      </c>
    </row>
    <row r="49" spans="1:4" ht="18" customHeight="1">
      <c r="A49" s="34">
        <v>41</v>
      </c>
      <c r="B49" s="11" t="s">
        <v>4</v>
      </c>
      <c r="C49" s="12" t="s">
        <v>395</v>
      </c>
      <c r="D49" s="11" t="s">
        <v>24</v>
      </c>
    </row>
    <row r="50" spans="1:4" ht="18" customHeight="1">
      <c r="A50" s="34">
        <v>42</v>
      </c>
      <c r="B50" s="11" t="s">
        <v>4</v>
      </c>
      <c r="C50" s="12" t="s">
        <v>393</v>
      </c>
      <c r="D50" s="19" t="s">
        <v>51</v>
      </c>
    </row>
    <row r="51" spans="1:4" ht="18" customHeight="1">
      <c r="A51" s="34">
        <v>43</v>
      </c>
      <c r="B51" s="11" t="s">
        <v>4</v>
      </c>
      <c r="C51" s="12" t="s">
        <v>396</v>
      </c>
      <c r="D51" s="11" t="s">
        <v>25</v>
      </c>
    </row>
    <row r="52" spans="1:4" ht="18" customHeight="1">
      <c r="A52" s="34">
        <v>44</v>
      </c>
      <c r="B52" s="11" t="s">
        <v>294</v>
      </c>
      <c r="C52" s="12" t="s">
        <v>402</v>
      </c>
      <c r="D52" s="11" t="s">
        <v>56</v>
      </c>
    </row>
    <row r="53" spans="1:4" ht="18" customHeight="1">
      <c r="A53" s="34">
        <v>45</v>
      </c>
      <c r="B53" s="11" t="s">
        <v>294</v>
      </c>
      <c r="C53" s="12" t="s">
        <v>400</v>
      </c>
      <c r="D53" s="11" t="s">
        <v>28</v>
      </c>
    </row>
    <row r="54" spans="1:4" ht="18" customHeight="1">
      <c r="A54" s="34">
        <v>46</v>
      </c>
      <c r="B54" s="11" t="s">
        <v>294</v>
      </c>
      <c r="C54" s="12" t="s">
        <v>399</v>
      </c>
      <c r="D54" s="11" t="s">
        <v>59</v>
      </c>
    </row>
    <row r="55" spans="1:4" ht="18" customHeight="1">
      <c r="A55" s="34">
        <v>47</v>
      </c>
      <c r="B55" s="11" t="s">
        <v>294</v>
      </c>
      <c r="C55" s="12" t="s">
        <v>397</v>
      </c>
      <c r="D55" s="11" t="s">
        <v>57</v>
      </c>
    </row>
    <row r="56" spans="1:4" ht="18" customHeight="1">
      <c r="A56" s="34">
        <v>48</v>
      </c>
      <c r="B56" s="13" t="s">
        <v>294</v>
      </c>
      <c r="C56" s="14" t="s">
        <v>1036</v>
      </c>
      <c r="D56" s="13" t="s">
        <v>719</v>
      </c>
    </row>
    <row r="57" spans="1:4" ht="18" customHeight="1">
      <c r="A57" s="34">
        <v>49</v>
      </c>
      <c r="B57" s="11" t="s">
        <v>294</v>
      </c>
      <c r="C57" s="12" t="s">
        <v>408</v>
      </c>
      <c r="D57" s="11" t="s">
        <v>52</v>
      </c>
    </row>
    <row r="58" spans="1:4" ht="18" customHeight="1">
      <c r="A58" s="34">
        <v>50</v>
      </c>
      <c r="B58" s="11" t="s">
        <v>294</v>
      </c>
      <c r="C58" s="12" t="s">
        <v>398</v>
      </c>
      <c r="D58" s="11" t="s">
        <v>53</v>
      </c>
    </row>
    <row r="59" spans="1:4" ht="18" customHeight="1">
      <c r="A59" s="34">
        <v>51</v>
      </c>
      <c r="B59" s="13" t="s">
        <v>294</v>
      </c>
      <c r="C59" s="14" t="s">
        <v>784</v>
      </c>
      <c r="D59" s="13" t="s">
        <v>788</v>
      </c>
    </row>
    <row r="60" spans="1:4" ht="18" customHeight="1">
      <c r="A60" s="34">
        <v>52</v>
      </c>
      <c r="B60" s="11" t="s">
        <v>294</v>
      </c>
      <c r="C60" s="12" t="s">
        <v>409</v>
      </c>
      <c r="D60" s="11" t="s">
        <v>54</v>
      </c>
    </row>
    <row r="61" spans="1:4" ht="18" customHeight="1">
      <c r="A61" s="34">
        <v>53</v>
      </c>
      <c r="B61" s="11" t="s">
        <v>294</v>
      </c>
      <c r="C61" s="12" t="s">
        <v>403</v>
      </c>
      <c r="D61" s="11" t="s">
        <v>55</v>
      </c>
    </row>
    <row r="62" spans="1:4" ht="18" customHeight="1">
      <c r="A62" s="34">
        <v>54</v>
      </c>
      <c r="B62" s="11" t="s">
        <v>294</v>
      </c>
      <c r="C62" s="12" t="s">
        <v>401</v>
      </c>
      <c r="D62" s="11" t="s">
        <v>61</v>
      </c>
    </row>
    <row r="63" spans="1:4" ht="18" customHeight="1">
      <c r="A63" s="34">
        <v>55</v>
      </c>
      <c r="B63" s="11" t="s">
        <v>294</v>
      </c>
      <c r="C63" s="12" t="s">
        <v>404</v>
      </c>
      <c r="D63" s="11" t="s">
        <v>26</v>
      </c>
    </row>
    <row r="64" spans="1:4" ht="18" customHeight="1">
      <c r="A64" s="34">
        <v>56</v>
      </c>
      <c r="B64" s="13" t="s">
        <v>294</v>
      </c>
      <c r="C64" s="14" t="s">
        <v>785</v>
      </c>
      <c r="D64" s="13" t="s">
        <v>538</v>
      </c>
    </row>
    <row r="65" spans="1:4" ht="18" customHeight="1">
      <c r="A65" s="34">
        <v>57</v>
      </c>
      <c r="B65" s="11" t="s">
        <v>294</v>
      </c>
      <c r="C65" s="12" t="s">
        <v>405</v>
      </c>
      <c r="D65" s="11" t="s">
        <v>58</v>
      </c>
    </row>
    <row r="66" spans="1:4" ht="18" customHeight="1">
      <c r="A66" s="34">
        <v>58</v>
      </c>
      <c r="B66" s="13" t="s">
        <v>294</v>
      </c>
      <c r="C66" s="14" t="s">
        <v>1023</v>
      </c>
      <c r="D66" s="13" t="s">
        <v>60</v>
      </c>
    </row>
    <row r="67" spans="1:4" ht="18" customHeight="1">
      <c r="A67" s="34">
        <v>59</v>
      </c>
      <c r="B67" s="13" t="s">
        <v>5</v>
      </c>
      <c r="C67" s="14" t="s">
        <v>1027</v>
      </c>
      <c r="D67" s="13" t="s">
        <v>1028</v>
      </c>
    </row>
    <row r="68" spans="1:4" ht="18" customHeight="1">
      <c r="A68" s="34">
        <v>60</v>
      </c>
      <c r="B68" s="13" t="s">
        <v>5</v>
      </c>
      <c r="C68" s="14" t="s">
        <v>1083</v>
      </c>
      <c r="D68" s="13" t="s">
        <v>1084</v>
      </c>
    </row>
    <row r="69" spans="1:4" ht="18" customHeight="1">
      <c r="A69" s="34">
        <v>61</v>
      </c>
      <c r="B69" s="13" t="s">
        <v>5</v>
      </c>
      <c r="C69" s="14" t="s">
        <v>1029</v>
      </c>
      <c r="D69" s="13" t="s">
        <v>1030</v>
      </c>
    </row>
    <row r="70" spans="1:4" ht="18" customHeight="1">
      <c r="A70" s="34">
        <v>62</v>
      </c>
      <c r="B70" s="13" t="s">
        <v>5</v>
      </c>
      <c r="C70" s="14" t="s">
        <v>786</v>
      </c>
      <c r="D70" s="13" t="s">
        <v>27</v>
      </c>
    </row>
    <row r="71" spans="1:4" ht="18" customHeight="1">
      <c r="A71" s="34">
        <v>63</v>
      </c>
      <c r="B71" s="13" t="s">
        <v>5</v>
      </c>
      <c r="C71" s="14" t="s">
        <v>1025</v>
      </c>
      <c r="D71" s="13" t="s">
        <v>1026</v>
      </c>
    </row>
    <row r="72" spans="1:4" ht="18" customHeight="1">
      <c r="A72" s="34">
        <v>64</v>
      </c>
      <c r="B72" s="13" t="s">
        <v>5</v>
      </c>
      <c r="C72" s="14" t="s">
        <v>1031</v>
      </c>
      <c r="D72" s="13" t="s">
        <v>1032</v>
      </c>
    </row>
    <row r="73" spans="1:4" ht="18" customHeight="1">
      <c r="A73" s="34">
        <v>65</v>
      </c>
      <c r="B73" s="13" t="s">
        <v>5</v>
      </c>
      <c r="C73" s="14" t="s">
        <v>1024</v>
      </c>
      <c r="D73" s="13" t="s">
        <v>1017</v>
      </c>
    </row>
    <row r="74" spans="1:4" ht="18" customHeight="1">
      <c r="A74" s="34">
        <v>66</v>
      </c>
      <c r="B74" s="13" t="s">
        <v>5</v>
      </c>
      <c r="C74" s="40" t="s">
        <v>1667</v>
      </c>
      <c r="D74" s="13" t="s">
        <v>1668</v>
      </c>
    </row>
  </sheetData>
  <sheetProtection/>
  <autoFilter ref="A8:D73"/>
  <conditionalFormatting sqref="C16">
    <cfRule type="duplicateValues" priority="82" dxfId="0">
      <formula>AND(COUNTIF($C$16:$C$16,C16)&gt;1,NOT(ISBLANK(C16)))</formula>
    </cfRule>
    <cfRule type="duplicateValues" priority="83" dxfId="0">
      <formula>AND(COUNTIF($C$16:$C$16,C16)&gt;1,NOT(ISBLANK(C16)))</formula>
    </cfRule>
  </conditionalFormatting>
  <conditionalFormatting sqref="C16">
    <cfRule type="duplicateValues" priority="556" dxfId="0" stopIfTrue="1">
      <formula>AND(COUNTIF($C$16:$C$16,C16)&gt;1,NOT(ISBLANK(C16)))</formula>
    </cfRule>
  </conditionalFormatting>
  <conditionalFormatting sqref="C16">
    <cfRule type="duplicateValues" priority="561" dxfId="0" stopIfTrue="1">
      <formula>AND(COUNTIF($C$16:$C$16,C16)&gt;1,NOT(ISBLANK(C16)))</formula>
    </cfRule>
  </conditionalFormatting>
  <conditionalFormatting sqref="C16">
    <cfRule type="duplicateValues" priority="563" dxfId="0" stopIfTrue="1">
      <formula>AND(COUNTIF($C$16:$C$16,C16)&gt;1,NOT(ISBLANK(C16)))</formula>
    </cfRule>
  </conditionalFormatting>
  <conditionalFormatting sqref="C16">
    <cfRule type="duplicateValues" priority="568" dxfId="0" stopIfTrue="1">
      <formula>AND(COUNTIF($C$16:$C$16,C16)&gt;1,NOT(ISBLANK(C16)))</formula>
    </cfRule>
  </conditionalFormatting>
  <conditionalFormatting sqref="C75:C65536 C1:C8 C16">
    <cfRule type="duplicateValues" priority="60" dxfId="0">
      <formula>AND(COUNTIF($C$75:$C$65536,C1)+COUNTIF($C$1:$C$8,C1)+COUNTIF($C$16:$C$16,C1)&gt;1,NOT(ISBLANK(C1)))</formula>
    </cfRule>
  </conditionalFormatting>
  <conditionalFormatting sqref="C16">
    <cfRule type="duplicateValues" priority="3381" dxfId="0" stopIfTrue="1">
      <formula>AND(COUNTIF($C$16:$C$16,C16)&gt;1,NOT(ISBLANK(C16)))</formula>
    </cfRule>
  </conditionalFormatting>
  <conditionalFormatting sqref="C25">
    <cfRule type="duplicateValues" priority="49" dxfId="0">
      <formula>AND(COUNTIF($C$25:$C$25,C25)&gt;1,NOT(ISBLANK(C25)))</formula>
    </cfRule>
    <cfRule type="duplicateValues" priority="50" dxfId="0">
      <formula>AND(COUNTIF($C$25:$C$25,C25)&gt;1,NOT(ISBLANK(C25)))</formula>
    </cfRule>
  </conditionalFormatting>
  <conditionalFormatting sqref="C26:C27">
    <cfRule type="duplicateValues" priority="48" dxfId="0" stopIfTrue="1">
      <formula>AND(COUNTIF($C$26:$C$27,C26)&gt;1,NOT(ISBLANK(C26)))</formula>
    </cfRule>
  </conditionalFormatting>
  <conditionalFormatting sqref="C17:C27">
    <cfRule type="duplicateValues" priority="51" dxfId="0" stopIfTrue="1">
      <formula>AND(COUNTIF($C$17:$C$27,C17)&gt;1,NOT(ISBLANK(C17)))</formula>
    </cfRule>
  </conditionalFormatting>
  <conditionalFormatting sqref="C17:C34">
    <cfRule type="duplicateValues" priority="52" dxfId="0" stopIfTrue="1">
      <formula>AND(COUNTIF($C$17:$C$34,C17)&gt;1,NOT(ISBLANK(C17)))</formula>
    </cfRule>
  </conditionalFormatting>
  <conditionalFormatting sqref="C17:C25">
    <cfRule type="duplicateValues" priority="53" dxfId="0" stopIfTrue="1">
      <formula>AND(COUNTIF($C$17:$C$25,C17)&gt;1,NOT(ISBLANK(C17)))</formula>
    </cfRule>
  </conditionalFormatting>
  <conditionalFormatting sqref="C17:C25">
    <cfRule type="duplicateValues" priority="54" dxfId="0" stopIfTrue="1">
      <formula>AND(COUNTIF($C$17:$C$25,C17)&gt;1,NOT(ISBLANK(C17)))</formula>
    </cfRule>
  </conditionalFormatting>
  <conditionalFormatting sqref="C28:C34">
    <cfRule type="duplicateValues" priority="55" dxfId="0" stopIfTrue="1">
      <formula>AND(COUNTIF($C$28:$C$34,C28)&gt;1,NOT(ISBLANK(C28)))</formula>
    </cfRule>
  </conditionalFormatting>
  <conditionalFormatting sqref="C28:C32">
    <cfRule type="duplicateValues" priority="56" dxfId="0" stopIfTrue="1">
      <formula>AND(COUNTIF($C$28:$C$32,C28)&gt;1,NOT(ISBLANK(C28)))</formula>
    </cfRule>
  </conditionalFormatting>
  <conditionalFormatting sqref="C17:C35">
    <cfRule type="duplicateValues" priority="47" dxfId="0">
      <formula>AND(COUNTIF($C$17:$C$35,C17)&gt;1,NOT(ISBLANK(C17)))</formula>
    </cfRule>
  </conditionalFormatting>
  <conditionalFormatting sqref="C35">
    <cfRule type="duplicateValues" priority="57" dxfId="0">
      <formula>AND(COUNTIF($C$35:$C$35,C35)&gt;1,NOT(ISBLANK(C35)))</formula>
    </cfRule>
  </conditionalFormatting>
  <conditionalFormatting sqref="C17:C34">
    <cfRule type="duplicateValues" priority="58" dxfId="0" stopIfTrue="1">
      <formula>AND(COUNTIF($C$17:$C$34,C17)&gt;1,NOT(ISBLANK(C17)))</formula>
    </cfRule>
  </conditionalFormatting>
  <conditionalFormatting sqref="C17:C35">
    <cfRule type="duplicateValues" priority="59" dxfId="0">
      <formula>AND(COUNTIF($C$17:$C$35,C17)&gt;1,NOT(ISBLANK(C17)))</formula>
    </cfRule>
  </conditionalFormatting>
  <conditionalFormatting sqref="C9 C12:C13">
    <cfRule type="duplicateValues" priority="41" dxfId="0" stopIfTrue="1">
      <formula>AND(COUNTIF($C$9:$C$9,C9)+COUNTIF($C$12:$C$13,C9)&gt;1,NOT(ISBLANK(C9)))</formula>
    </cfRule>
  </conditionalFormatting>
  <conditionalFormatting sqref="C9 C12:C13">
    <cfRule type="duplicateValues" priority="42" dxfId="0" stopIfTrue="1">
      <formula>AND(COUNTIF($C$9:$C$9,C9)+COUNTIF($C$12:$C$13,C9)&gt;1,NOT(ISBLANK(C9)))</formula>
    </cfRule>
  </conditionalFormatting>
  <conditionalFormatting sqref="C12">
    <cfRule type="duplicateValues" priority="43" dxfId="0" stopIfTrue="1">
      <formula>AND(COUNTIF($C$12:$C$12,C12)&gt;1,NOT(ISBLANK(C12)))</formula>
    </cfRule>
  </conditionalFormatting>
  <conditionalFormatting sqref="C9 C12:C13">
    <cfRule type="duplicateValues" priority="44" dxfId="0" stopIfTrue="1">
      <formula>AND(COUNTIF($C$9:$C$9,C9)+COUNTIF($C$12:$C$13,C9)&gt;1,NOT(ISBLANK(C9)))</formula>
    </cfRule>
  </conditionalFormatting>
  <conditionalFormatting sqref="C15 C10">
    <cfRule type="duplicateValues" priority="40" dxfId="0" stopIfTrue="1">
      <formula>AND(COUNTIF($C$15:$C$15,C10)+COUNTIF($C$10:$C$10,C10)&gt;1,NOT(ISBLANK(C10)))</formula>
    </cfRule>
  </conditionalFormatting>
  <conditionalFormatting sqref="C9:C15">
    <cfRule type="duplicateValues" priority="39" dxfId="0">
      <formula>AND(COUNTIF($C$9:$C$15,C9)&gt;1,NOT(ISBLANK(C9)))</formula>
    </cfRule>
  </conditionalFormatting>
  <conditionalFormatting sqref="C14 C11">
    <cfRule type="duplicateValues" priority="45" dxfId="0" stopIfTrue="1">
      <formula>AND(COUNTIF($C$14:$C$14,C11)+COUNTIF($C$11:$C$11,C11)&gt;1,NOT(ISBLANK(C11)))</formula>
    </cfRule>
  </conditionalFormatting>
  <conditionalFormatting sqref="C9:C15">
    <cfRule type="duplicateValues" priority="46" dxfId="0" stopIfTrue="1">
      <formula>AND(COUNTIF($C$9:$C$15,C9)&gt;1,NOT(ISBLANK(C9)))</formula>
    </cfRule>
  </conditionalFormatting>
  <conditionalFormatting sqref="C36">
    <cfRule type="duplicateValues" priority="31" dxfId="0">
      <formula>AND(COUNTIF($C$36:$C$36,C36)&gt;1,NOT(ISBLANK(C36)))</formula>
    </cfRule>
    <cfRule type="duplicateValues" priority="32" dxfId="0">
      <formula>AND(COUNTIF($C$36:$C$36,C36)&gt;1,NOT(ISBLANK(C36)))</formula>
    </cfRule>
  </conditionalFormatting>
  <conditionalFormatting sqref="C41">
    <cfRule type="duplicateValues" priority="30" dxfId="0" stopIfTrue="1">
      <formula>AND(COUNTIF($C$41:$C$41,C41)&gt;1,NOT(ISBLANK(C41)))</formula>
    </cfRule>
  </conditionalFormatting>
  <conditionalFormatting sqref="C36:C41">
    <cfRule type="duplicateValues" priority="35" dxfId="0" stopIfTrue="1">
      <formula>AND(COUNTIF($C$36:$C$41,C36)&gt;1,NOT(ISBLANK(C36)))</formula>
    </cfRule>
  </conditionalFormatting>
  <conditionalFormatting sqref="C48:C51">
    <cfRule type="duplicateValues" priority="23" dxfId="0" stopIfTrue="1">
      <formula>AND(COUNTIF($C$48:$C$51,C48)&gt;1,NOT(ISBLANK(C48)))</formula>
    </cfRule>
  </conditionalFormatting>
  <conditionalFormatting sqref="C48:C51">
    <cfRule type="duplicateValues" priority="24" dxfId="0" stopIfTrue="1">
      <formula>AND(COUNTIF($C$48:$C$51,C48)&gt;1,NOT(ISBLANK(C48)))</formula>
    </cfRule>
  </conditionalFormatting>
  <conditionalFormatting sqref="C48:C51">
    <cfRule type="duplicateValues" priority="25" dxfId="0" stopIfTrue="1">
      <formula>AND(COUNTIF($C$48:$C$51,C48)&gt;1,NOT(ISBLANK(C48)))</formula>
    </cfRule>
  </conditionalFormatting>
  <conditionalFormatting sqref="C48:C51">
    <cfRule type="duplicateValues" priority="26" dxfId="0" stopIfTrue="1">
      <formula>AND(COUNTIF($C$48:$C$51,C48)&gt;1,NOT(ISBLANK(C48)))</formula>
    </cfRule>
  </conditionalFormatting>
  <conditionalFormatting sqref="C47:C51">
    <cfRule type="duplicateValues" priority="22" dxfId="0">
      <formula>AND(COUNTIF($C$47:$C$51,C47)&gt;1,NOT(ISBLANK(C47)))</formula>
    </cfRule>
  </conditionalFormatting>
  <conditionalFormatting sqref="C47">
    <cfRule type="duplicateValues" priority="27" dxfId="0" stopIfTrue="1">
      <formula>AND(COUNTIF($C$47:$C$47,C47)&gt;1,NOT(ISBLANK(C47)))</formula>
    </cfRule>
  </conditionalFormatting>
  <conditionalFormatting sqref="C47:C51">
    <cfRule type="duplicateValues" priority="28" dxfId="0" stopIfTrue="1">
      <formula>AND(COUNTIF($C$47:$C$51,C47)&gt;1,NOT(ISBLANK(C47)))</formula>
    </cfRule>
  </conditionalFormatting>
  <conditionalFormatting sqref="C64:C65">
    <cfRule type="duplicateValues" priority="15" dxfId="0" stopIfTrue="1">
      <formula>AND(COUNTIF($C$64:$C$65,C64)&gt;1,NOT(ISBLANK(C64)))</formula>
    </cfRule>
  </conditionalFormatting>
  <conditionalFormatting sqref="C53:C65">
    <cfRule type="duplicateValues" priority="16" dxfId="0" stopIfTrue="1">
      <formula>AND(COUNTIF($C$53:$C$65,C53)&gt;1,NOT(ISBLANK(C53)))</formula>
    </cfRule>
  </conditionalFormatting>
  <conditionalFormatting sqref="C53:C65">
    <cfRule type="duplicateValues" priority="17" dxfId="0" stopIfTrue="1">
      <formula>AND(COUNTIF($C$53:$C$65,C53)&gt;1,NOT(ISBLANK(C53)))</formula>
    </cfRule>
  </conditionalFormatting>
  <conditionalFormatting sqref="C53:C63">
    <cfRule type="duplicateValues" priority="18" dxfId="0" stopIfTrue="1">
      <formula>AND(COUNTIF($C$53:$C$63,C53)&gt;1,NOT(ISBLANK(C53)))</formula>
    </cfRule>
  </conditionalFormatting>
  <conditionalFormatting sqref="C53:C63">
    <cfRule type="duplicateValues" priority="19" dxfId="0" stopIfTrue="1">
      <formula>AND(COUNTIF($C$53:$C$63,C53)&gt;1,NOT(ISBLANK(C53)))</formula>
    </cfRule>
  </conditionalFormatting>
  <conditionalFormatting sqref="C52:C66">
    <cfRule type="duplicateValues" priority="14" dxfId="0">
      <formula>AND(COUNTIF($C$52:$C$66,C52)&gt;1,NOT(ISBLANK(C52)))</formula>
    </cfRule>
  </conditionalFormatting>
  <conditionalFormatting sqref="C52 C66">
    <cfRule type="duplicateValues" priority="20" dxfId="0" stopIfTrue="1">
      <formula>AND(COUNTIF($C$52:$C$52,C52)+COUNTIF($C$66:$C$66,C52)&gt;1,NOT(ISBLANK(C52)))</formula>
    </cfRule>
  </conditionalFormatting>
  <conditionalFormatting sqref="C52:C66">
    <cfRule type="duplicateValues" priority="21" dxfId="0" stopIfTrue="1">
      <formula>AND(COUNTIF($C$52:$C$66,C52)&gt;1,NOT(ISBLANK(C52)))</formula>
    </cfRule>
  </conditionalFormatting>
  <conditionalFormatting sqref="C68">
    <cfRule type="duplicateValues" priority="9" dxfId="0" stopIfTrue="1">
      <formula>AND(COUNTIF($C$68:$C$68,C68)&gt;1,NOT(ISBLANK(C68)))</formula>
    </cfRule>
  </conditionalFormatting>
  <conditionalFormatting sqref="C68">
    <cfRule type="duplicateValues" priority="10" dxfId="0" stopIfTrue="1">
      <formula>AND(COUNTIF($C$68:$C$68,C68)&gt;1,NOT(ISBLANK(C68)))</formula>
    </cfRule>
  </conditionalFormatting>
  <conditionalFormatting sqref="C68">
    <cfRule type="duplicateValues" priority="11" dxfId="0" stopIfTrue="1">
      <formula>AND(COUNTIF($C$68:$C$68,C68)&gt;1,NOT(ISBLANK(C68)))</formula>
    </cfRule>
  </conditionalFormatting>
  <conditionalFormatting sqref="C67">
    <cfRule type="duplicateValues" priority="8" dxfId="0" stopIfTrue="1">
      <formula>AND(COUNTIF($C$67:$C$67,C67)&gt;1,NOT(ISBLANK(C67)))</formula>
    </cfRule>
  </conditionalFormatting>
  <conditionalFormatting sqref="C67:C73">
    <cfRule type="duplicateValues" priority="7" dxfId="0">
      <formula>AND(COUNTIF($C$67:$C$73,C67)&gt;1,NOT(ISBLANK(C67)))</formula>
    </cfRule>
  </conditionalFormatting>
  <conditionalFormatting sqref="C69:C73">
    <cfRule type="duplicateValues" priority="12" dxfId="0" stopIfTrue="1">
      <formula>AND(COUNTIF($C$69:$C$73,C69)&gt;1,NOT(ISBLANK(C69)))</formula>
    </cfRule>
  </conditionalFormatting>
  <conditionalFormatting sqref="C67:C73">
    <cfRule type="duplicateValues" priority="13" dxfId="0" stopIfTrue="1">
      <formula>AND(COUNTIF($C$67:$C$73,C67)&gt;1,NOT(ISBLANK(C67)))</formula>
    </cfRule>
  </conditionalFormatting>
  <conditionalFormatting sqref="C36:C40">
    <cfRule type="duplicateValues" priority="3388" dxfId="0" stopIfTrue="1">
      <formula>AND(COUNTIF($C$36:$C$40,C36)&gt;1,NOT(ISBLANK(C36)))</formula>
    </cfRule>
  </conditionalFormatting>
  <conditionalFormatting sqref="C42:C46">
    <cfRule type="duplicateValues" priority="3701" dxfId="0" stopIfTrue="1">
      <formula>AND(COUNTIF($C$42:$C$46,C42)&gt;1,NOT(ISBLANK(C42)))</formula>
    </cfRule>
  </conditionalFormatting>
  <conditionalFormatting sqref="C36:C46">
    <cfRule type="duplicateValues" priority="3704" dxfId="0">
      <formula>AND(COUNTIF($C$36:$C$46,C36)&gt;1,NOT(ISBLANK(C36)))</formula>
    </cfRule>
  </conditionalFormatting>
  <conditionalFormatting sqref="C36:C46">
    <cfRule type="duplicateValues" priority="3706" dxfId="0" stopIfTrue="1">
      <formula>AND(COUNTIF($C$36:$C$46,C36)&gt;1,NOT(ISBLANK(C36)))</formula>
    </cfRule>
  </conditionalFormatting>
  <conditionalFormatting sqref="C75:C65536 C1:C73">
    <cfRule type="duplicateValues" priority="6" dxfId="0">
      <formula>AND(COUNTIF($C$75:$C$65536,C1)+COUNTIF($C$1:$C$73,C1)&gt;1,NOT(ISBLANK(C1)))</formula>
    </cfRule>
  </conditionalFormatting>
  <conditionalFormatting sqref="C74">
    <cfRule type="duplicateValues" priority="2" dxfId="0">
      <formula>AND(COUNTIF($C$74:$C$74,C74)&gt;1,NOT(ISBLANK(C74)))</formula>
    </cfRule>
    <cfRule type="duplicateValues" priority="3" dxfId="0">
      <formula>AND(COUNTIF($C$74:$C$74,C74)&gt;1,NOT(ISBLANK(C74)))</formula>
    </cfRule>
    <cfRule type="duplicateValues" priority="4" dxfId="0">
      <formula>AND(COUNTIF($C$74:$C$74,C74)&gt;1,NOT(ISBLANK(C74)))</formula>
    </cfRule>
    <cfRule type="duplicateValues" priority="5" dxfId="0">
      <formula>AND(COUNTIF($C$74:$C$74,C74)&gt;1,NOT(ISBLANK(C74)))</formula>
    </cfRule>
  </conditionalFormatting>
  <conditionalFormatting sqref="C1:C65536">
    <cfRule type="duplicateValues" priority="1" dxfId="0">
      <formula>AND(COUNTIF($C$1:$C$65536,C1)&gt;1,NOT(ISBLANK(C1)))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Antonio Dolores Salas</dc:creator>
  <cp:keywords/>
  <dc:description/>
  <cp:lastModifiedBy>Orlando Antonio Dolores Salas</cp:lastModifiedBy>
  <cp:lastPrinted>2018-03-09T17:36:54Z</cp:lastPrinted>
  <dcterms:created xsi:type="dcterms:W3CDTF">2015-10-26T15:09:31Z</dcterms:created>
  <dcterms:modified xsi:type="dcterms:W3CDTF">2018-03-16T16:23:38Z</dcterms:modified>
  <cp:category/>
  <cp:version/>
  <cp:contentType/>
  <cp:contentStatus/>
</cp:coreProperties>
</file>