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hernandezc\Desktop\"/>
    </mc:Choice>
  </mc:AlternateContent>
  <bookViews>
    <workbookView xWindow="0" yWindow="0" windowWidth="28800" windowHeight="12330"/>
  </bookViews>
  <sheets>
    <sheet name="Hoja2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<sst xmlns="http://schemas.openxmlformats.org/spreadsheetml/2006/main" count="59" uniqueCount="40">
  <si>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</si>
  <si>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</si>
  <si>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</si>
  <si>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</si>
  <si>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</si>
  <si>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</si>
  <si>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</si>
  <si>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</si>
  <si>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</si>
  <si>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</si>
  <si>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ICA</t>
  </si>
  <si>
    <t>PACKING CARMEN</t>
  </si>
  <si>
    <t>AGRICOLA PAMPA VERDE</t>
  </si>
  <si>
    <t>240830008300</t>
  </si>
  <si>
    <t>ESPARRAGO</t>
  </si>
  <si>
    <t>INGLATERRA</t>
  </si>
  <si>
    <t>EDITH B.</t>
  </si>
  <si>
    <t>FRUCHINCHA</t>
  </si>
  <si>
    <t>FAMILY TREE</t>
  </si>
  <si>
    <t>EXPORTACION</t>
  </si>
  <si>
    <t>ARANDANOS</t>
  </si>
  <si>
    <t>CHINA</t>
  </si>
  <si>
    <t>CARMEN SANTISTEBAN</t>
  </si>
  <si>
    <t>PROLAN</t>
  </si>
  <si>
    <t>PAISES BAJOS</t>
  </si>
  <si>
    <t>AEREO</t>
  </si>
  <si>
    <t>PACKING DEL CARMEN</t>
  </si>
  <si>
    <t xml:space="preserve">GREY ENTERPRISES </t>
  </si>
  <si>
    <t>EXPORTACIÓN</t>
  </si>
  <si>
    <t>ESPAÑA</t>
  </si>
  <si>
    <t>OPERACIONES</t>
  </si>
  <si>
    <t>FECHA: 15/10/2024</t>
  </si>
  <si>
    <t>DIRECCION EJECUTIVA: ICA-CTD-CHINCHA</t>
  </si>
  <si>
    <t>OSCAR QUISPE</t>
  </si>
  <si>
    <t>CERTIFICACION DE PLANTAS DE TRATAMIENTO DE MADERA</t>
  </si>
  <si>
    <t>JESENIA HERNANDEZ</t>
  </si>
  <si>
    <t>AUDITORIA PLANTA EL GUAYABO (ICA) Y TOPARA (CHINCHA)</t>
  </si>
  <si>
    <t>YSELA YARASCA</t>
  </si>
  <si>
    <t>14;00</t>
  </si>
  <si>
    <t>TARDE :INSPECCIONES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</si>
</sst>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0" fontId="5" fillId="0" borderId="1" xfId="0" applyFont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20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0" xfId="0" applyNumberFormat="1" applyFont="1" applyAlignment="1">
      <alignment horizontal="center"/>
    </xf>
    <xf numFmtId="49" fontId="5" fillId="0" borderId="1" xfId="0" applyNumberFormat="1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20" fontId="8" fillId="0" borderId="1" xfId="0" applyNumberFormat="1" applyFont="1" applyBorder="1" applyAlignment="1">
      <alignment horizontal="center"/>
    </xf>
    <xf numFmtId="20" fontId="8" fillId="0" borderId="1" xfId="0" applyNumberFormat="1" applyFont="1" applyBorder="1" applyAlignment="1">
      <alignment horizontal="center" vertical="center"/>
    </xf>
    <xf numFmtId="20" fontId="0" fillId="0" borderId="0" xfId="0" applyNumberFormat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7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2CF55C10-B86D-4039-B171-7980C9AE1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86FC08A5-4E22-45EB-8C69-8B96B2024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6969037C-E313-4FDD-B0E6-A874CD588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E2B9C623-F385-44C3-9506-44AF175B8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389CF556-AA27-4488-B781-B1AB5259E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662F38F6-4C10-4761-BC87-A62CC2F1F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37E89CA6-2499-4D37-B45F-8FEC3CB30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A0C72564-ECFD-42AE-9DBB-2EC46CFE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F1F23E96-00FA-4ED1-9035-FE5AC2C26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FF4D98FB-FE10-4988-B766-1F050B04B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6F243FAD-1A48-4FC6-83F2-472B0FB23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B3F2095A-A330-4686-97E2-DC9D99D5E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C6BFE98-63C5-4D5F-8207-30AFA1591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F174A2A9-CC2A-4B65-9590-C175A2DF6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17394ABB-7015-403C-8505-E4AD9DC4F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C08A2463-8AFD-47DC-A3C9-297398249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28E24927-1EBB-45B0-929E-E9724C528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3248ECA5-2C14-487C-8B73-CFD61C2C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D0478B6B-6243-48C8-A688-0B992AA51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FC91A396-1810-4365-BFD5-514B835DC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2E8242A5-DE9C-4308-9F48-11AFCF7E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C2E116E7-BE16-4CA4-B9D6-20E124E7F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68020D58-5DDE-4BA2-BB19-109913D6D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D1651FFD-ED89-4296-AC38-283C5E101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A22FA14A-C62D-4132-8442-193732458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E8EBA871-44E9-4E2E-9356-23DBA1C1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F3528C49-75E7-4843-AB6D-79A06B37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72B14185-5898-49C3-8ADF-8915491CC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D2FB60FE-1B99-4E24-A890-B0C743B06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499DFE3D-F178-4A9F-B45C-8B1071F6D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99038CF-2C49-4B01-A094-E7EC292B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1DADCC92-DC81-4CC7-8BFF-1EE18A827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5A47A34A-FA4E-4980-BBA0-A140246CC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68D9CC63-CF88-4784-B980-B0A597092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5D72A5AD-FEB6-4B6D-B070-996E2B0EF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82AF0840-8192-401F-A00D-26425F075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10232BB6-1AE8-45DB-B0E5-8B0940D4E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82667BEB-CEA5-4791-9B08-924A627C3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BF01F428-929F-42F2-8B0B-E6B70DB79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33BD7BF7-98FE-4D28-BBCA-FBC4ECF38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A1731A1A-5ED1-4054-AAA8-FB0DDAB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127EB815-CB88-4D61-B3E7-EFF023521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818CE85D-4B10-40F4-8526-F45D467AC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6478B18D-3B83-4574-99AC-19C16DB0B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F584753-4193-49CF-BB39-BE5926CF0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8E9C27DB-E761-43DF-A372-EDAE6712A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22388B7D-38BC-464F-A376-537F67BE5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19666C62-5EA7-4925-8FA2-3AA6C69D4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70792D4C-4837-441E-B3BE-5482BD8C6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C3633379-6395-433A-AD60-22F8EF7D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2B1D9A59-8139-4995-9A06-8EE9C4738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3013E98B-4102-47C0-AA59-7A5F826DD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A63D05F5-F5FB-4992-9CC4-630AFFC09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CFB23356-2A19-4AFA-B777-15246F41B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EC7FC0EE-8465-49D9-B818-637E53760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E69C1FFE-D75E-4901-B22F-D051181D1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2B5EBF93-1F36-4CE7-82D3-B6C481ADF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86E5834-1E53-4BF4-B664-ED565640B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6C040DD9-D80A-4A6E-8A6C-E59C0ED77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CE04B882-BB05-48F6-A890-40187C91D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BC1F2742-5575-441F-9932-4219ACF81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292B1C28-A13E-40AE-AC8D-1A4479AD7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394FE446-1898-464D-B03C-C5908933A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224E5A8B-8E4B-4239-96F7-5412AD86E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809CBD45-DBF9-44B1-AFDA-2C4879CAE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735BE676-9027-4EDB-9D0E-48C1EA16D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4F2B567D-2AA2-491A-AD6F-DE0ABDA7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EE218EB3-0B3F-451A-BDF6-4E07D2005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93D4E1F2-C417-4DE8-8F2B-058B0871A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274D77DD-9C7C-4AD7-BF5D-EEBF2A325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9F96FB52-9BCF-4445-853F-9273814B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6D070B5B-D2F7-4666-8EE8-7A6CF716D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68492565-F4B0-45D1-AF11-F7930FE76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FE16DE51-5379-4412-B078-8912D9C5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59E6B6CD-46CD-45C3-BD49-B10FC2105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2FA25E10-CD21-4314-98A2-377E74B0B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C76E2200-B11C-44D7-8DC2-A5DA3B3E2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F5E350EF-2108-4070-8992-E4D7D4BAB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704D49C7-17B4-4343-BE3B-2DF71119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5A909F31-B166-4D10-BEB2-1E1AD5699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2B06152C-ECA8-482F-887E-076C959D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1234F437-C7DD-46DD-8CCB-7AC026CF3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1872989E-FEC1-4761-99EB-92A20CAA9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5597D653-4D68-4E01-93DF-FF665128A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35FA6F1D-6F21-4E52-8DB6-06658DC3D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EF479045-9068-409D-9FBE-C03A21AC8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624E4DFF-98AD-473F-9CA3-9F8B749C4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D54BB140-1AD2-453C-97CB-FEE77E204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F6F18285-6A14-4E2C-ACA4-CC78DC66F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AD8AA706-518F-471E-8732-9BFF12F98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799619DC-9302-443A-BFF0-BB748F781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76567E25-1421-4CBC-BF53-E56B17597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135DD938-7206-483C-8E36-EBE740BA0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B0772583-1CD3-484C-99D5-1D1E0642F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CE477746-41B1-4D3B-AA74-1F6A4EBBA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1D7CEEE6-44CD-404E-860F-0ED60005C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7F380AED-384A-4E42-A00F-093079C19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D952F112-C5DD-4CFE-9B52-CFE7C5372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A4A09BCE-C705-4519-B9A8-6DF12E98B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E38BA54B-DC65-4F6E-8C2D-C057EC88F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37F3602-0234-47E6-8169-04972B577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BB8910F5-3ABE-4CC0-8FC2-2595B6780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459E6C8A-D6CC-434F-88E4-71A6F28DD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C36B0ABB-1CE3-43C7-9887-04EF0EDD6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3A5CA30F-5A40-47B0-B3DF-1F609D6CD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611221F6-5E5A-4BC3-A100-EEBFA9119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2E73DA8E-7E68-4542-994C-01F45B732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60294FAD-FC39-47A9-9BCC-C5206BCC2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5234CE87-CC98-4807-AE58-B3A80ECFF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F55AA284-90F3-4F22-9FCB-20FB53C8A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C320C12B-6BBB-4114-928F-2E639A6D5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B92239B7-88DC-4AF5-8C73-187FB98A9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5A642B7A-C01D-4C13-A473-CDE6FB397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E229721D-D7E5-4D81-B985-4B01EAB8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84E53752-1789-48C4-B3B1-F5CFDB1D7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F1CBB799-1D27-41D9-BE4F-650416436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4E53E442-F335-4B48-AE4C-FA485C973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ACFC8980-F07E-4990-BCCE-6D037D7C1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E7E0C79-0ADE-401B-A1F1-6E2E20E0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4594EA36-C9F0-4188-98DC-04C076C16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3714B3AE-E913-4A1C-97EE-043D02471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DCCE3183-4D0B-47EF-9882-9E9862CB1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AFF56B29-2CC8-439C-AB15-A8271BF81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831F4B19-FB23-4DA6-A2EE-6ED1E16A3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2E349DDC-4969-471B-B313-91CDF362B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8C212280-0660-4FE2-947C-3854F9F4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BE69C5DD-7EF6-47A1-BF12-D16647B0D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E79695C1-38C4-445C-A913-6BC0719BE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648E856F-9F5E-4D2B-B25B-01B386BE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E7007A38-0CFE-4664-8F9E-39D7BD0B6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59C2686E-5F5C-4567-8860-50B000C8A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6745A6C0-82D3-4CD2-877C-07F50EA7B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2966E732-BE7E-4AA9-B94F-0A46B6CE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5D1E1F1A-811D-4E3E-B7E5-D25D3A304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F1584B9C-C6BD-45B3-B493-F0F19E1ED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6110B92D-49ED-4FBD-A727-02BCFEEAE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D329E0D4-B1DA-4674-B7CB-B7EFB7D1D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17500E5D-8039-4EAC-B2C7-DFBF2DE08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A4B309A3-79D8-4C67-82C9-427AAB5F3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3AA2C8DC-C0A6-4361-8A74-3AF5ECE4A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F77F8A67-2920-4372-A10E-515FD3631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5D0EEE00-D08F-4D86-8363-CAFA5AE47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4A3C775-EE4D-473E-8483-466D868D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5B79A631-5179-4C24-8D3E-4BAEEFEA1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3A567E93-E6D3-446F-9453-8156D09AE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1371FCAF-EFFA-408C-BD4C-F78BDCCA3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B7E31C7-372F-4D92-BF92-66B2DA941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938DF72D-46C2-4812-929C-EB651BDB6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6C5CD20F-F27F-4ACC-B2D2-794C81DDA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E11B57C9-EF0D-4C3D-A576-192469E61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8DD053E9-053B-4ADF-B853-99B8891EB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B83CF0-1576-4B29-A394-A80E3D14A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D7F70193-E679-40B6-A46B-C2839668C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3D15D720-A3F7-4297-B7B3-0B382F9B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6AC0B741-8DB7-4E30-88B8-0CFC97475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855A73F1-2AEF-4767-8D8E-29A986BF5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E8F6B8EC-7F7D-4D45-9D32-F1DEB9B78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F8624FE3-3D21-4DB9-B446-BCEB541A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C7C9D9DB-4115-4DCE-AA98-C8B26EBBE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CEE97F22-1D90-4FE3-B75E-A41F8132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47791935-189B-4B97-89F3-124A81903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2E74012A-A138-482A-9667-0B9CC13B3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6F5DDC56-59CD-442D-8470-F7287B9EF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12DAFA0B-9B51-4894-8D0E-C58EC744B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F3EF9241-7F25-4F2E-B197-439EC73AD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ED86F2D8-1A97-4C6F-95A6-73CF7C66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E7D68CC6-4A0D-4ABC-9AD3-511F8681B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10B3A7AD-2C79-45B2-B541-825B85972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2429DBA6-E7E6-4E69-92BC-1F58F212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2C0A849B-09D9-4CC0-8970-7FD18D6B9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B29A0758-8561-426A-AAB5-67CAB0CB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6C9245E0-F77A-49DD-A303-0F5F8608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D8E1B5-3CED-432C-BB16-473C41D06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F879721A-A6FD-44EE-8560-F36974F71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F0592FD2-CF95-4FBC-8457-1E5DA955F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D975C458-A4C5-4D27-9B49-946C604FC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B2FCC46C-1AFC-4943-BD7C-F002C58FF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DB25C504-BB29-458A-8EA1-2306B1AB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9971B167-973A-4B59-8998-1E2D04AA1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40CC3CA5-7560-48E2-AF44-5B6258E9F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E25A8815-3A8C-4706-8392-B96791334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17947DAE-3B16-48ED-AB93-F893D25E2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82F3B91D-2EA6-4503-AECA-AEABA3138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8AD94270-1C16-4F90-A466-7F744B696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A7727DD5-BF0C-43D0-87DC-3854016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A1C2BB52-C3F6-43B4-A4FC-AD49EDAFD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EB0DE961-4AE7-445A-80DA-C43D93557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A9FD6205-2F23-4D2A-9705-4BCD43AF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ADA771B3-BE54-497B-B607-7CB67426F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A2FF713B-643B-412C-8341-196BF2F86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F2948765-CF76-4476-9FCD-54E3DAC2D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536BE8C5-CADB-45B0-9E7C-F5F69EA3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93D5CAFC-86EA-4B6D-BF57-73EB23E9A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34F38DF2-A13B-4C9B-A5C5-217690D7C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7EC0CF31-47A9-4C1A-AFA7-04A78A4B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695ECCBC-885E-49DB-A926-D3F129991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29A2B221-F3C1-43EA-AB0E-4603A9CE1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39236657-2964-4344-A9CE-BCDFCF6DA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F79E13CC-1A36-4E6D-859C-8E40C07EC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4369A555-1C33-439B-9519-3DA202D55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E4BA1070-3744-47AF-A62B-8C12F290B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38685AF7-8E2B-4431-9447-0204141C1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CD080A1C-4289-4205-AF02-54606058D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D3F6EF8B-E4D6-4C8B-A8DD-DE9A715C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45CD391B-A8B1-461B-BF5B-8842A4A85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9916DB95-4B40-44A0-8AA6-BAEE4C133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9F844D08-D461-4E0F-A4C7-0DC76614D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9A80BBF2-6F73-46F8-BA1A-B90E9F587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4E60BA58-4FA4-4E92-AE11-007AFBAAB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CFB9C044-CF78-4FA6-A084-92CD53B2B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F4EC9E81-6CA2-4D0B-A4BC-FD361C29C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B9AC5057-AA7D-4254-A7DD-BBF1C321D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E6AAACA8-F6B6-4ACC-8909-7C8D48BAC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BE3CE72C-6D5C-4D96-AF30-940C37CD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BE2802F0-B2FE-49C0-A9C0-734CE2D87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B4C577CB-B9DB-45AB-8FE0-89F392A1A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CD94DAFB-D28F-4A2A-90F1-A78F6A0D3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20D8D7C3-FE88-4F9C-9588-49AC98326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94917C54-D263-42EB-8021-92C0AF53A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307462DE-903E-439B-8F51-BA2207242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A40951D2-9005-4F96-BF4C-6E9BC1EB7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A614AAD-82BB-4C1B-8791-B0DD8080A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7DC6962E-1D70-44C9-A6AC-881677B7D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D50A5BE7-1687-4487-9B1A-1AC7C3CDF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C7D82A33-B965-4C1F-976F-25DFC6479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6166A03A-6EBE-4EC5-90EC-57C93FEA2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1067FAE6-3787-479C-82FA-058A1D6BB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5028F0BE-7A9E-48E3-BD89-82791D04A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ADAE1FF5-8399-4F2A-9228-27EF29F43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52BB8D3B-BD28-4FE5-BDE0-407651BEB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EAFB914E-F268-4982-BB22-EEB8C6B1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CA10C6C3-22BC-484A-8143-8E41E65C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10B7251F-F46B-4A4F-838A-0DE501C0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45A81DCD-A5B7-4550-949F-17982E067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3B8B9623-BBD5-44C1-9479-558EF0F57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162B7211-9C9E-4576-A38A-1BF9F2709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34B5B801-D232-4893-B71D-4379E4C14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E83B1CBF-A4E2-4291-8D9B-6AC651757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27A5C642-48C7-4F56-987C-764D98947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C32CFAB4-F064-4791-A4DB-066BBD03A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F97C3CA5-0FFB-4B30-8F66-4835DF04E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B4411A9A-3E7E-4C00-A4A2-3BB940B46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509F8FC7-1CE9-4A9C-8508-42A2DDAD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A065929B-4DD8-402A-8A89-DE2451483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C84559D9-28E5-4E6E-A776-1F69EA14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9BEEBCD6-5B87-4B7A-A197-FB30544BB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540AA904-80B2-4021-99EC-22EA3F6B9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72DADF1A-5244-4429-AEB6-DB55F4E28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C1BDBADD-BF14-4A11-9442-806B47B1C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90B64563-C2D8-478A-BE4A-0615E596C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72A84C05-C8D0-4F1C-A2AB-033E77C4D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9992E5A6-53CE-42E1-83AC-8F5A11894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30A6956-E16E-413B-A9E3-00BA3F6ED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2D00A048-9E96-4A17-A60E-4432CD1FA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7783CE12-9F23-4A09-8F02-427F0E7EA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2CB6DAD4-9D36-4AC4-8904-6ED6CECAD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BD104369-8378-4C13-B7C4-CFEBDD73A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3DD6154A-31E2-4349-8837-77B19C6B8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9E55016B-FB75-41AD-A598-04ECCC52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A9C9A289-6083-4193-9C78-53B020073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AE65E9C0-FC8B-4A24-BA19-7648056C0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7A2361EA-35D6-4F34-9732-F8574EB84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C62DB5C7-77F0-4DE6-B450-7C3D544FE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CB427C68-23C3-46F9-86AC-3951AE699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3CACF6C8-434A-4B5C-A588-9A0BB46E2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30E0E2E1-674D-4681-A979-4C09D419E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CC445D0F-BEA3-4019-84E7-AE0918597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1EF028C3-81F4-4998-992D-F634035D2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469FCFC6-FC69-4D32-8FED-1097B6EE2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8259F0EC-6CCF-44AD-A2B7-41B1A8C5B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1A43EA1-7D71-48A8-AF6F-40D30E976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3D816CC1-A97C-4BBD-9987-A4E5B0DA0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1317323A-C27C-4A6B-A714-DBC457B66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6537ABBA-1E31-4009-A5FC-2388E2865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77B86D3-54AC-4127-B615-47FC2C18E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855FB72-8DB7-4FD7-B602-45A5723A6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6E42AA26-1688-4D47-BA00-C0883DB48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B524520F-DC34-443E-860F-D65C800CD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689DEBFE-92C1-45B4-81F4-3CD6DA350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18FAED49-B4C4-4F74-BE87-5E84D7C87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32214C8B-281C-475F-B50F-A56CB3B01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FF586D1B-ED87-4A03-A939-8A804B0D7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9F3AEFE2-648E-4B79-B791-62456F404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B0C3427-8E58-464E-9906-93B687AD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43F0B31A-B604-4731-A75E-53BDFF514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55EC190A-2F48-45A0-A976-E2D4C80F7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B5685059-345B-4B19-B33E-E64F6913B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E085833D-0B1C-412C-88A0-D87DF46C3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847AD1-00B3-4C1B-8B6F-607BE0D49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134E44-95C9-44E8-B554-7153E6B14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6B23A097-ECB9-4808-BDF2-2D7D4265B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FE829712-CB11-40E6-9A97-634F036D1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7A411992-BFAD-436F-9AEB-5320BD3F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169E434B-9C07-40D9-A34C-1BA6EC4F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23DDB548-56CF-4DB2-B11B-3E7A638A9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B5BB093-91DC-459E-AF78-605AFDAFD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A7E9F1CB-514B-4D7D-BC86-12FC804BE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B78D35E5-18A6-4343-A91F-40096C05A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94F03E8A-3ED8-4E74-A423-7ED1C216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8A520969-56B1-45BB-9FE7-C06146BBF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78286E99-EC6A-46D9-94C2-7AAC5353A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EB96D547-0E8F-4986-8730-7396F2B0E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CC501607-3C43-4632-ABB5-CDADC4325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70C1A82C-4744-4A47-BE15-5FE5FC140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364D8114-571E-44FB-A09A-D6F093F0B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D4C2899E-6E6D-4C45-BAB6-0C32BB08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CB984F89-F7A8-4BD1-835F-15CCC8154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E1EDFC39-82BD-4592-8976-45321630F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A0C02AB7-BEB3-410A-9783-5F10C3795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4757089F-061B-4EF4-A099-D0216AACA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DEE7C86E-37D2-46F0-B0E9-DEF0FC0F1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7351E867-7089-4799-9766-8AE11D584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416EE7AF-B7D1-4603-89A0-D534A3F95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DB4C383B-113C-4561-B310-EE4902C67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980AEB37-0D5D-4FFA-BE18-F5A44C855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D4230884-8DEA-4CB8-B4F3-541DEDCE7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3A3E5340-E9CA-44F6-8AA8-4509958BC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596CC091-40AC-4C92-A779-C539453EB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C3A8661D-59E7-4E64-A559-72FCB96F3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B80E1771-78B3-4C92-B508-95355CB6E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B841E2D3-5584-49E3-AFD5-542C89B03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C7BEDB3A-F8DE-43EC-B7A2-E0D3D99B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70F3349C-AA3D-4B88-8467-F3243E59D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5B7AA5C6-FA3B-4AA7-AB65-D3C711D7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4F66A8BC-63E6-4B7A-A58D-4F85DD158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AB39132-E344-406E-BFB7-A787767C1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81FB215D-2CB9-4BDD-8F74-B2F4B07BA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21A4B9D-5BBF-4F0B-A21E-77B31C6EA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3D28C6A0-3C11-4DAB-913C-E6B75265F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D2267A2-AC11-4BAD-9102-135A61864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6487261C-C3FE-488F-A3BA-78A44C73E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61F49F77-CF17-4F50-AFED-87440A37F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2DF819A2-10B1-48A9-9379-F4B0FA663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4F0C27ED-6E19-47E2-ACBA-81681E4E9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5F6A400C-2565-4FC1-B116-4C9BB8E15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B4091D54-6E3E-4D74-987E-95CE912C8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AE7FE599-5F37-4917-B094-A92192C0F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1499DF48-CD86-4B3B-B205-D303C522E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1C889E6-AEF5-451C-AA3C-E2E977713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76B490BB-946A-4F66-861B-A4D3E9A2E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87E21CED-2311-468F-8449-4E704687E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9B524F04-7DA4-4B81-8858-D9E39A11D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D119E19E-478B-4364-9DC4-5E821CDA9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993A661F-3A1A-4D1B-B775-210D4C71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F271E41C-91A4-4F69-B7F2-FBB7E198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3E150431-3958-42FC-85EE-6B7F27F5D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989D5DC0-35B1-48AE-B233-9C63D462C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D1ACA5EC-53FA-48FC-931E-1AE6C7C84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8698834D-AD73-4265-9957-B9A99081B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B2E09962-253E-4B7F-984B-E02F4C32D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B2660BCF-9AC0-4128-9403-91EC0D224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375FB82E-805F-4941-80D1-6481FA1FB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9AAC26E5-80D8-4FF7-8375-DD469E3C0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46489C6C-50EA-41C5-87AE-8046007AA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F759FCF-813C-4DD7-897C-EC3998DA7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2DBE5296-45F7-4DD0-AC15-EC3E8458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AB248BB4-57FA-4DC2-8B9A-0DC5E9114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39B9E6AF-AD17-45A3-B9D2-161982C30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7C6A683A-C6F1-4DE4-8FFE-2E41353E5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BC78C194-48C0-4B69-A949-7272E86D1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F527D4EF-6510-4A6F-8F79-3F1EAF8C5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6B93F71D-715D-41C2-82B0-723158A76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758DD481-3250-4833-A6C7-43C6C5FC1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F7111AF7-8274-45BD-BB84-A56353CA1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B3C06298-A0BD-44CF-AECA-A7E98216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4403812E-7823-4BE7-828E-63953DA36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739205E7-E3C0-4141-B768-6B088E728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5A1BDAB7-8D41-4285-8CB5-533B34575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C0128648-F253-4CD5-9CCA-C6FE10A47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643F503-0FF8-4EB7-880B-91ECD3EFF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8249FC7D-5EA9-4C30-9289-D85FAE752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F9449A61-1892-4FD7-80C0-DDF2BD572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974F4C91-D3E7-4ACE-A7A2-54A0A706A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51167B86-DE5F-43FA-A920-24FB6DDC4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4B7DCB36-6034-4846-9A3C-1B00C3D6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1752E937-D606-424F-AF1B-F00F84B65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98789CC-2347-469C-8AF7-B93C8B58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FB384E42-7205-4755-A12E-2EA69551F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ECF97B0F-AA3E-4B55-99C5-53750E72F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B205BF2B-2DDD-4D21-9EF7-B46DEA059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2380975D-8970-478A-BCE8-0B41DB000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85D22EA9-3068-45B9-BAF1-869799A68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3148FBA3-5790-4C91-AFC6-A818134D1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FFF53FEC-5DF7-44C9-AC8F-86320046C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ACD06BAB-DF3B-43E6-B79A-16C1CB638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D430327C-CD5E-410A-A4B8-AF48E7CEA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3F47DF3A-DC04-4120-BD39-914746B47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DF769842-8C46-47BF-9B1E-A5239E1C1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DEBDB3B2-6EDE-4223-8421-0CAAF42A7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8C405B12-1470-40C9-873F-2B44E8B4A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E55523DC-19D7-4AB5-90DE-DB9A8062E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CA33501E-788D-4A16-AD8E-B1F93FA46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C4A814E1-C7DB-4CDE-882C-48C78557C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D49FC2BB-08FE-475B-8BD4-9B035A142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E1719262-E13E-4560-A311-FD3EF91A5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FEEFD5DC-0B8C-463F-B647-B1B20952E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4FCD5820-16F6-47F0-A879-C1EB854B8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5D7EB74B-313F-4243-92A5-55163D025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A46ED7B7-D4AD-4DE2-AE30-B694EEF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A11E8CA5-2CA3-45F3-BB64-A48FF2BC3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B713273C-D9A0-46BD-A1C4-2AC5AE907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C5571E0A-A74B-442A-843B-856EE8A32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C2A3F1C2-60CE-4362-998A-D278873E6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87CF48EF-5665-4868-B597-0549E3E4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146273-1AE7-4623-A14D-BDA46287E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CCAF8769-6E75-4464-BB2A-52CB3E6D4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124B1E75-3DE2-4A54-9A19-0F29539B2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D703CF52-3C65-40D5-B327-5ABFE283A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D144AEFA-9898-44A3-9AC6-CA46D7938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2CBCE7-9ABA-4D0E-8CB8-88B2B665C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BFB5F4C8-DF5A-485C-9EE4-F45E4F33F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12E3DA14-3282-4E44-A0BA-4DDE19B23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CE4F3129-59CA-4841-8565-58411994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DA918666-2B96-4B27-BE20-862858092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B13BB967-DA56-4073-9B77-8443EA7E0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488BFAFC-315F-4316-A77B-4B3B5EE68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E2F0B49A-5402-42AE-9F6A-BE6648F5C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4DEA05BB-313D-4459-8841-43C90DD5E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2A6354C7-6841-47C7-B348-32A9F77F3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C077317F-4D44-4972-956F-7A26A5B1C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6ADAA94E-B784-4FD7-B61E-22E235D10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541B2CA0-D793-499B-9072-4A52A43C0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FD94233B-FBB4-4039-9B88-E84B35AB3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3A3937DA-09A3-4329-AF95-73AAB48C5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5114F45D-5105-4EC7-8EEE-0FEEADD4D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200CC1EE-C28A-470C-954A-1A94EE65A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AF725947-A443-4F48-BDC9-342FB2A2A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2CA9244C-3E53-403A-BDE4-758B62656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847D0BB2-73A4-4FD0-A62A-170FDF256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6CE77D9F-81B5-4C6E-802A-31FE00A2E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41319EAE-12EE-43B2-A8CE-7EC20B45C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852B16D6-0A05-4039-825A-B499F259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48754F3-B22E-49E0-84BF-9CDE64065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3FB4E38F-F9F7-4B55-9C85-DBE7C2AB6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E8F6D0D9-BEC1-4B25-AC40-872C1FB26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7CE12571-99F0-402F-ABC0-6B2F97A46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42F743F9-DD57-4822-BDD9-AB079766D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1C7EAA80-ECEA-403C-B327-B2A35C003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768DCD4F-3774-49EE-855D-1272DD754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BF58C48B-4059-4E43-9ACF-87DEFA34A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5613ECE6-CA40-4C0E-BD79-623E5C7F4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725AD98E-C107-45FE-9836-5CC50EFEC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4E455025-A4B5-4968-A49B-B0C1852A7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8280F56C-7192-42FD-90E7-24B894533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735F2785-96DF-4068-8458-801A9FD86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DBBC5FC0-DC14-4683-ACA1-DEB6BA07E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E65C0F35-2A0A-424E-89C3-F8DE7C295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727C4B86-A6A9-42FE-A86D-181D64EF1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34F00D19-C8B7-4D3B-A9DC-F5B52805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E9C8C055-DDD6-4C44-BA91-F21D5A937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136A20CB-6B3B-498E-ADBC-770E6336C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DC740E11-1190-4340-8670-6A327FA0E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19893F9C-C0B1-4B7D-8904-79580F954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95404DBE-B61D-422B-ABA2-E5E545966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D1C8BED5-4D9A-4669-9B09-6E39694D3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AE67B383-B24A-4528-A9F4-272F06A2A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5891B4A-81B8-47C7-8AC5-B7E724B7B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9F47A430-19FA-438F-B604-23EF3087F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32EE2F23-441C-4072-B031-03382047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2E446581-1894-48DC-8BD8-2FBD806EB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11F53177-23EE-4AF2-A6B4-E48993048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7973F23D-DA37-4C19-ADC9-495D0AD21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6758F2D-23D8-4DA7-8F9B-768D61ADD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1F53B69B-0F8F-4863-96B5-67B26B0EB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6CEBB589-BC1F-43A3-99C5-E0025F7E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F88852B0-F2BC-40BA-861C-4D0002A98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9C84D89-907C-49AB-A34E-7F12E559A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BCB88446-87EA-4C76-966D-5591D762A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78AFF932-F27A-433D-8E28-7B5A6DCBB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4E2558C6-1FB6-419F-8BDB-07A4EF7E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9FCAC354-9112-423B-8706-F13EEE823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827F039A-C45E-4D42-B312-6711F48D9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E39D6A63-888E-40AF-AE50-32B187F77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D8DA720F-0906-4238-86C9-6887BFBDA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9EE8674E-5118-417F-A68A-CC629F3E3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929BF981-E25E-41F2-B544-8C56ECA11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C7C0A3F0-1753-414A-BBEA-A75A6EE08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8D40A178-F276-4E05-97F8-0FF7C489B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C37AFCD5-2DCC-4C9F-B526-7928BF85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371FA360-B7A8-4BD6-A48C-DFAB7C48D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DD1457A-6EF9-441A-8B19-1688BA1FF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81DB64EE-0EEC-4F16-9B65-E04374833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FC3F2F01-A133-47ED-8DA6-BD5F35575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9D929C4-EBBB-426F-A746-C4B67D60F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1B99BDBE-B5EC-4F56-875D-BD90D0518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96C1B368-B49F-41ED-93C7-D10B38B9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327DE138-E9DA-4F4D-A674-DF4CBE6BA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E93A17EA-AF01-452F-A347-A934E4C0B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6E77679D-364B-4A45-8795-226A4AFA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13B0C196-3F4E-4F71-B9D4-80BB94F7D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9026C2FC-D5C8-4088-A217-A134B8E22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A7AED2A1-0260-4049-AF9D-9FF6266BA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4E1933FF-0B3B-4CD9-96E9-1B103541F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91BC2EEB-A9CA-4969-8DD6-FA79C7703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4845372C-87C0-4B21-868C-53D06C709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1D376D65-265F-4D92-B2F3-DE18796E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319A8BD6-A215-400A-B172-FD4B3FFBB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7839CFF-4735-4127-A475-5336E4EBC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390620F6-9274-48B6-BE70-4CF15487D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F5AD60F-E0B0-43F7-9029-CBBFAA87E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2C1DF9E3-E670-4CAA-8B71-058089C94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477DE604-75AF-4C55-B211-4E2F07F09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28287E9C-8014-4A5C-B08D-76B664A76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151545E3-5815-4AF6-8F7D-7EB706507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3D8C5764-A247-41CF-BEB7-3E73B1CDA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D1022632-8530-47F2-87F2-9357A2666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E723D437-3721-48ED-A091-53258E121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7B908442-45CF-4469-B50D-5C504A168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81ABE995-C149-4617-8CDE-48EDD8CAA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1927EC48-0FEA-4A9A-8048-EF659FC62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1C3E314-BA69-42FD-988D-1CD057119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C63F6DAF-9575-47BB-90D1-C2E79023F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D8F6702B-1EC5-4ADD-A92C-F6FF0370C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3C3BB844-C971-4C35-8C07-15446C299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B26CDB27-024A-4EEC-A6A8-3AB0FED30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1DA9546-4F94-4A63-ABEB-E99E5A322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5BF74C03-77D1-40BC-AE17-A65D13708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A2448313-12C0-444A-903A-C6C77FBD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2291442B-43D7-4C20-96E4-C8DF65B93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84083DE1-312B-4D9B-B30F-655660F08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5BB1E8A7-0F2F-48F4-8B18-4042664BD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B887CD28-04C4-46D2-BA4E-0B236130F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7CAF99EA-22C2-4875-9DDC-21EAB449D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24A5C0D0-CCD1-4AEF-BA4D-BBA086321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C04E4328-1B03-4E20-A462-BB1FA2CB5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CD338F39-A4D3-4089-9235-05F977AF5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6A607E98-C56F-48C9-93F6-48D1C8471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780C4683-F0C3-40BC-9E2A-FEF8F0C4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802D87EA-7A67-410E-9C2E-DDBD3EAFD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599C341F-C48C-436E-AF39-9E779088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62380EFB-AA96-43CC-ABB7-0B2B06D29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B1ACEFC8-705A-4448-984B-1D26A7B23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FEE2111D-7F84-4CC3-972B-9D1614AFE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4C1BA0B9-ED84-4948-AACE-A6C0783FE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BFC9BFDC-84F4-4F1B-96DE-CF624E26F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4E2B56A6-3A48-4E86-9861-A403A99C9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CF5A79A1-8FCD-453D-BE01-D2D87F072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79E3A2A0-A90F-4161-9D59-3F23AF7C3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20C9253D-5E22-434D-AF27-BA9C01A01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67144A4A-ADC4-4B43-AEDC-CE7C08486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B99F6319-DABF-4D84-B84B-4616AC916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FED1ABC4-482E-4B92-A09B-5450AE5E2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FAAD3888-B4C0-4B34-8517-F35463588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756B4481-ECBA-4D7C-9B0D-9C782428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115416F1-27EC-4564-ADE7-66DE9AB8F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DD6FEC21-83F3-44C0-9CC5-A3B37E079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A8BBC50C-07C3-459D-B2E0-A4277695B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FFBBBA73-E6CC-454E-8C6B-00286B697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5B47AEB3-BF39-4503-A5CB-E323B16A9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6AB22AAA-6DBA-4D10-B20D-4C95193B3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72B21F3A-F567-489B-8264-CFEF0136D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B6FCB543-AEE0-428D-968B-BC724496C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C416525E-0630-4B9C-A775-DD789630C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988C00C7-66CC-4759-B146-4D25DE0DB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1E68BD4F-366D-4DCB-9457-563323A73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4D3FAF7D-6FCE-4D3A-A79A-6EB991A4A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2F9D852F-D8CD-4BF0-A384-C6651734D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C1972738-A8DB-42C6-82FA-F649A9F74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C87C510D-2122-405A-B6A9-851D781C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F4D52723-C33B-4059-819F-E61CCE1E6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2A9D1728-A02B-483B-9C24-97566DAE7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37AD795B-FF6E-4363-85D0-0E03740A7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609EF08-1A19-450C-A04D-D71EC936C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BC524D82-E968-4555-B746-53A144574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83B6EA64-BF69-41A2-B1C1-FABFB0E5A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FC2D37C-3088-4139-B1D9-CAE1476AC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F8627B31-15E8-41DF-A504-B831F7ECB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CCE8E802-7E8D-4699-9625-2AD805B33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1C7FA8AA-25C0-4444-8CBC-1F96771A2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3A151233-5E64-445F-8784-B34A85F24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D89A849E-CD45-47E8-A7C6-31565888D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F7F246E3-4870-43F0-B8D1-506ACEBAA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DE6552E1-E745-43F0-814C-FA39CD98F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8136337F-381D-48EF-A972-DD5B6414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F9D3498E-3EF0-4083-96FC-C1BAC95A2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74CB2BDC-0704-430E-B034-65AA9326F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2BACA937-17D8-4DA0-B38D-07BE39CDC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5E69D2C4-6558-4721-A2F9-A7045CC36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8B2E4D2F-80C5-4402-988A-4F826FF9E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1EB20356-DFC0-4662-8CF0-72DF1193C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1E0846BD-23F9-464A-ACB7-1A34D188D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CFBCE3E9-9C01-4DA8-B687-C643254A3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D50EE13B-2AD7-4CD8-990F-97C8B4B73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BF3655BA-9717-4B7F-8FD8-04F965055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C376EFD9-1216-45EB-8A19-2D726F6DA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EA07FB94-E9FA-41E9-8BD3-DED978928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BE37C3B9-B576-4EB8-AA2B-ABD89C1BD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8F85C87A-F1E7-4194-87DA-A0F19DA5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C2A53F30-6B41-4D54-9CC9-77B3611F7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35397068-E9B4-4A8D-92F6-603F0DA91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16A4D1D7-62E9-4D53-811F-B91A15972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812EF460-6004-42BA-A065-34F729197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886F233A-ED10-4B7F-8FD7-827F70063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5EE6E026-9BBF-4F68-9717-2E1B6C412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D956D43D-26B7-4B75-8574-CBE6BF5C4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A9343621-8D3E-422D-A5D2-FF991D0F2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7E4C4DA2-9302-49D2-8DF2-E43588BB7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AA7BF41-31D1-450A-ABD8-9DF2501EA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6E09E850-8F1A-4255-A566-55FD2F1F6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DB507A64-198D-438D-9DA0-F8196D8D4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2A13471-A8CB-460F-AC45-F6E608E43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61FDE25B-718B-4469-BBE6-2F8A9753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4D427DB2-3092-4AA5-AC9B-E576F6464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47310E62-4683-4EE4-A9D1-0FF130A11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82DE8C00-4377-4209-9D93-ED2950F5A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DB02903A-8C6F-428B-9BD8-5E3B2AEFA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735A432D-E616-4434-94DC-227BA2B3B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3E0C78CC-8133-4ADE-8DB7-04EE720F5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617DE92-B5FD-45E5-B0A7-6C42A7AFE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95112FBE-6E1D-49F0-94DD-39930BDFA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A5EC5620-A70C-4F9A-BD6C-9A160DED1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AA857710-E81E-4A24-B648-69A34CBE4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F30F41B8-A19D-4B51-8FF3-964C7ED69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71BA9B3F-6874-48EA-B530-27B1DE92C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B082D995-3247-417D-BDE3-91D1519EA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F4AA6BDB-0572-4205-AFC2-5E2540751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11F449BC-7AFA-426C-BB86-461FFB885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B0DA7C49-101B-494B-AD72-15E22492D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95C874A9-6944-4D69-83D9-D9AB69977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27A5ECA2-B2F9-4CAC-AA37-3AA1D2E40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80AC0CEE-C520-4D0D-BB1D-1E26FAC36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39725A2C-ACF1-4CE0-A6E4-88E646D07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6C1DABA7-A369-4187-A86A-9F8A9575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514C33B6-CAA4-4A21-9485-4E30C048F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7F1A0455-A657-493A-80B3-CBB7317AF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7ECF0DFE-9109-4121-A9A2-10D478944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BB91414A-0C1C-4F91-9FA5-56B5ECAEA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A1AD5D8A-42B8-43A8-B511-D0DD648EE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4978F195-D185-4E7A-9763-FADBFE1B6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B38EB0EF-0C63-4C30-890B-B122BCD44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628C49E7-BCC1-4629-BD06-34274FA9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D0E308E2-C82C-417B-88DD-67BE50C19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FE7DB1CD-D9EA-4BAB-BA7F-688782E04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718B60FF-AAFB-4FEA-97A0-36D424435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625D2E87-AC10-4D37-869B-5FCDFE212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7CF5EF89-E557-4484-96DD-2FC3E5B8F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468B50AC-3086-4998-8F0E-548CBDAD0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4EC92C4A-E950-4B0B-BEE1-FE26F6AD6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20C3C16C-27DF-49E6-A89A-9EA65F95F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2240AFF4-BEA6-4F29-8AC4-F143B29C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FA9DA55E-CE05-4A6B-823F-96BEA901A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84C4A358-25C5-4C48-AD1D-4744E2B8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41260D48-6002-4F63-A155-EF24BCEF5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3DE66D37-3B10-4A04-B275-A3C560549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E89B6752-666A-4CA7-8F79-A1470025B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4DA2419A-6E03-4ACF-B718-AD9E04255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269353D-ADB6-4270-B59A-D6C76BB74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BE25FBF9-040F-4135-8081-8D35262C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BA7BAC61-1FAE-4DF4-8795-2CABD21DA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ECED8C32-1B0D-428D-9D4C-5719B75AD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5C92688E-0F1B-498B-8087-0B43A01A3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1C269508-52EE-4A37-BF42-D04783864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832537F4-AF04-409B-B860-629AA3F4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527E6F56-6E9F-4167-B388-A1BFFC90C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A13758A6-C3CE-44AF-8009-D659EC768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9B985653-7225-4573-8EB5-EE1BE83BA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DC588EE6-F6BF-44C6-919D-2A8F7EA02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B5811DB5-71DE-4113-BCE0-3B388EDD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12E32414-E4D3-47AD-88B2-A40E5602C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7D23A2D9-F93E-4F0A-8FFF-0F4B85A3A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754F1DFA-A9AF-448B-8905-7AAB35715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4FC4B17E-7897-4039-BE76-FA5D33961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F8F51FC3-657B-4524-8765-0615D5673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E0134D95-8C65-43CC-9041-1BE71A2A6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D1DB2F15-55FE-4AB7-B56C-4CA3B399B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30E880FE-BA07-4C2B-8C85-187E7ECFA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373D0BE9-8113-4EA8-B662-48F68FE89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786FB24-E059-486B-8A27-185795C40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4414A52F-0200-4030-A920-FE4B44158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C88A55CB-6E4B-47FA-A36B-DB2C0A5CC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96359A53-5136-4DDF-AEB4-E1BD6E56F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75070E54-A2C5-4C36-AF5A-74468419A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998F97BE-2ADC-4579-801F-C4A29B91A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95DDCC26-2780-4725-977C-81FD4EAA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D7E8A447-9A90-46D9-B12C-4BDC5ABF9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F5BCC40F-BB91-4BE7-B4B3-5EB9256A7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9BDE0C43-0133-4A4A-9970-F6FF74B1A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1293E947-5F4E-415E-BFA7-87294616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FADD4A69-87D3-4C24-B9DC-76455657A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199B1E19-1ADF-4FFC-8406-87AF78B6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3F927C48-D7A7-4544-94DE-AE6747D5E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5D6F6530-E671-4A1C-A94F-E3F811518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202F8263-838D-4DA2-80B3-5B56608DA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D8EF1AF-F2ED-4B11-904A-096931CFE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8EBB75BA-2C27-4026-9C55-852AA6733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D0C87EC2-2852-432C-B538-38BC3140A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65A35F26-DE2A-451B-8A4D-3268367D5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6C11673B-62C0-4B6F-ACA7-AD0724473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E79B4A0-54EC-4A70-87E1-AF94D903C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1E200926-427F-4A99-8CA5-AC98484DB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E6BFF304-3EA1-4B58-A10A-2A41109B8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29FF3D3D-F7A7-4E94-9F9D-104E55C42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B80059A8-72E1-44C7-9D17-62285B32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7093A26D-79F3-4F75-9938-8D93135B5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4BBC2DEC-3E42-44CE-B329-DE2C88270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CC2F9E88-2365-4951-9E12-D42CF6F67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7D0BA395-BBF5-4BA2-A8BD-1E063FA80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66539C35-5A5E-4ED1-90D2-EF8A4566B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630FFC7C-A717-4595-9DC0-B0E508E21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31A7E0E5-C380-40BB-92E6-447CD974E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C5BFA369-C8CF-4EF9-A3B3-A93B13C1E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5AB31F65-4FCA-4BDE-866F-90A918381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E52FB106-AC04-4D77-8698-FFF2F587F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661F13FF-57FE-4DD8-BC94-2755B38D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1148B9D-6E96-4AB6-863D-32832CE2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81BCB951-846C-4AC0-BB7E-AEA16FAA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88202221-9D2F-462C-9C80-36410291C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5D5963FF-0425-46EB-8E9D-9AA746828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CCBDC4B9-B0F1-4668-B2B1-DE82045AC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4B9B0A81-1304-4511-BAD6-F83B07FDE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18CC3F47-A590-4993-BB1A-DDD6B617D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AE73C592-E32F-49B5-BB6B-D72216C5A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CDA2E1C3-92C1-4167-A4BB-396D0B3F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8409BEA0-E3AF-4F74-B458-A22CD7F9F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638BD08A-BA92-49F2-B447-33542625E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4F93B0E5-632D-4CCC-8816-144C9DE74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4DF9EE8A-5F1C-42B1-BA72-2595EAD1B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E32AE7CE-FCD2-4B9B-944E-27AA7CE3D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1189238F-86A8-4416-95EB-427B13E86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8684D2AF-30D0-4637-983C-B8F0120B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1C17413B-56AD-4D1C-A6CE-B2D8036E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694FE100-622D-4858-9B56-685F1C1E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CE39D31-3ABF-48A2-B479-8AA2F25FB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163249DB-C247-4510-BC98-6BD67A671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5C8DEE72-A999-4DA5-8114-18F707B7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55A2F12D-46F6-4867-B904-BEBEDC4E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7D6A6759-DAF8-459A-A6E8-CC7FFE873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8AF9E843-3DEC-4B0B-B506-8DF06AAB7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A21D05E1-8173-4390-BF61-E5D14FD5F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FF35D428-00E3-4146-9EE8-F229FABF0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BC54DAE6-FE16-41D6-91C8-251F03BEC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6EAC0357-6F79-4866-BCEC-F34DE5B0A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4730E2CC-3AAE-43C6-A51A-74D62ABE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8DFC4B2-962B-40AE-A43E-7BE1AAB02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446EC7E9-2C7D-416A-9AB6-974E54D19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1AA7B0D3-1BFD-432F-A5C2-A97E23EDB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E4625F1A-2485-4B99-ACE8-613970D47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3026DD61-E131-42AE-96D1-185A18FC4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369A8BDE-6E15-45AE-9A2A-80F8DD360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E5F2A2DA-001B-40CC-BFA3-6BA904FD2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348D71D-8C74-42F4-8471-FE389F00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9FDDFF53-40F5-4B15-BF0E-677CC2263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2B1269D7-0608-4447-A822-DF94192E4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6DE3D039-C88A-4FD9-B23B-41C4E9C15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DDE3F1E-6DF1-46D3-A724-5F5A0B3D8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BCBE8467-84E4-4899-891B-EFC70AE55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80C81C61-4F23-4F42-8A8C-FF5D8E584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663892E8-09B4-4FB4-9D03-68C2E4CD2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A77443F3-CB78-476F-8634-18A647A7D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F0A0CEDF-5711-4AF6-A739-4E5926C11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680040C5-0FDD-4A3E-B7AF-753F8C3C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D4B69BCF-3FDF-4AE0-B886-8FAE2F5DD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2F61707E-F9D9-483E-9F89-6612452DA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2967BEAD-9A7B-4C9C-B2E4-80F3418C0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745832F4-5563-4BB2-BE36-1F13F9881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C5BE722D-DF59-4B50-92BA-69CFE52D0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F351C74A-623F-4576-BAE1-AE7725F21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4921E59C-0E77-44DC-A9CE-EB54DFEB3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D426ADD7-6059-4D15-A2FD-D9C1ED07C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516B35E5-9BAD-47B6-9FE7-1E2CF8DA7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738D0E57-F3E4-4410-85BD-B32BEA18C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90D1A9FA-C931-43BC-B19D-DFB443FDE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34BDE2B3-B6F5-43C4-96D2-0B1E512F7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DF7D5DC9-0935-473D-B550-C303DE3A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77E58120-FEFA-42B6-88D1-E98B1CEE9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83448B64-F704-4F1B-AE2C-32EED02BC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AFC78571-518F-4959-8E0B-DD7C8D5B7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FFAFA433-F3BD-4EE7-BFB7-B8761DED9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E17C7E33-9156-4AE0-8D6C-6048868E3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A836B347-B89C-47E9-B7A1-CAB250EE4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EB559E59-18DF-45EA-86A7-A70A7BE8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23425D73-D59C-4258-B566-458A778F4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2F12CAA5-CDA6-4B38-A62F-1ACAC4FB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2557B74D-0792-4786-93DB-4147C62D5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73F298A7-771F-44F6-A912-97FD3E000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89F8CBAD-30B1-4C2F-9185-AFA5B7069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1CB14726-481C-46E5-AC12-B90856FF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A04B7B30-3AE4-47E5-8894-0275F1B9F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A2D30ADC-CFB1-4F08-AC9F-CA83A8B4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C0C3F422-17F8-451A-80E6-5C589C8F6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2ED19B-F589-418D-9262-F19668638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5AF6F680-3AEF-4634-9F8B-1AC3F7E4D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A4FD36D5-0688-4A17-884C-ED6A24B94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374BBE4C-A35F-4D48-A131-663F134C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497589DF-7DB9-469F-B07A-DAEAA1653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FBA5F3F9-1FAB-437B-80E8-89E19D6BB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F8635E48-0DA5-4CAE-94A7-533760FB4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BA744597-A64E-4C91-8877-21EBDF137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A501FE17-D355-4CE0-AD41-7C0C875C3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FA1471E1-EAF3-4B3F-84BA-50E834B2F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28BCC4CA-1103-4B04-A347-C8ACC701E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BA50BBD2-9DD0-4779-877E-5D0B89D39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86D6EEA0-6CAF-40AC-8578-CC167C8A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695DFFC7-E782-479D-BBED-2F82683BC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BF81D51A-A2EB-4A25-9F01-E9835B6DC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6AA278A8-A738-4ABE-9C95-866AE4C63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A1CDABC1-0238-499F-A67D-53D638FF6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F55286F7-5A4C-4239-84CD-131269072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99EAE266-D204-44D1-95B7-210A7066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EB6FB6BB-B312-415E-AEEA-1C14FA363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3E46CCFD-9717-45E1-9717-1F93AE1FB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B10016DE-2E0B-49E7-BC65-16FB74681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389820DD-8792-4AF2-A8BE-5D32796CE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D9B0E390-936D-46CB-A429-442EC8D0E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92E25E7C-87DC-4AD6-A218-7B1861932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AA8E275F-DAFF-4FEB-B6BE-A33F9E9E3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6694A478-7958-45B1-91D0-FD7C0F36D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E5704555-CD0E-4D8F-B2B7-D8EB292A5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C0DBFA1-3D8B-4403-AF7A-4F68965BC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1A6A8366-550C-43E3-9F91-5C13AA25E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F6B170FD-5BC2-48C5-847F-D8CD25774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834B88F5-2CA1-4294-B14A-AD8995A01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38318DB5-0E3B-4212-B987-91BB3B86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91504C11-198B-45C7-8DBF-45E6E01C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33A9441E-F4BA-42F6-834E-90201F7BC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FF5EF904-599E-42C2-9025-DD157A58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42D16B-B72D-40D1-B0AA-2934CF62F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7F29CCB6-7912-445B-AB18-4452E4B19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F19095B1-3CF9-4EC9-9CE2-DB8A00EA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3C9FAE03-2858-4338-A8F8-CE8FA1F48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1D413C54-367D-4128-8FC1-6F881D65A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9B66FF19-8582-4462-9983-50473D06B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32257CDF-8211-4852-8AC2-C0643462D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744179DE-C4BD-4ED3-9F50-5B9CA768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863BF9E4-1E1C-402A-9F4F-DBA960CA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AF2301B6-5786-4E97-A421-F2E1D2C41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1B9EF198-90C7-4832-9D13-F6A3136A6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BBE69EAF-3940-41DD-B3BE-051728653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F290DDDA-2C36-4EF9-A175-2EC31F16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5D39A6F7-4A03-4592-B134-EBF0D8679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C85B4C4B-0984-4D21-8D53-AB4B614D6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8F39D94F-3125-4E99-9FB1-B17AC56B2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AFBB018E-CD3D-411F-9DDB-553428CF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9C3969C6-0DFB-495D-B835-A62777694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7C8DE66-F40D-4E8C-9992-A809373E9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41DA65E3-A56A-4476-AD62-E84F714BA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ABB87DE-6CC1-4041-ACC2-2492CE7D0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A8E9402E-9B3D-40CC-9D48-675C8B834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999DDF93-EDAE-4931-B142-08124D5A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8E59EDD-B5E9-4343-B008-93351CC17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7F094C73-75E3-4FD1-9CC0-D2B67C697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294456BF-FFEC-4B24-BD42-3780827DC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E74AFA32-9C8A-4A92-AB69-C9BC70A38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C3F22D35-27AF-46C1-BBC0-ED9554342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F594031D-972E-485C-952F-1276B5FD2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171B0334-C329-4366-A9B9-853667A2B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88D9019F-240A-48F7-B848-74172CEA4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DEB6153B-C73B-441D-B517-C7FCCAFC0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36A26444-657C-42F8-8F9B-6F4F26EA9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941C36D7-55F6-4773-8110-994063E3F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70ABF94E-6D97-40E3-8339-45051BFBF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D8662AE5-A6D3-4B18-BA6E-55077DBDE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EC695571-97C3-4109-AD6F-9A3A5361A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BBB7839D-158F-45A2-ACF4-32C811A6A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CED703FC-0F9C-42E2-9CCC-12B0D730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37A0F15C-52EB-4E95-B239-AF40AF81E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EF284688-2555-45D0-95A1-DFD4577F3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F921DA11-AF64-4D81-A3DB-CD0A7A4F8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F0C81C0A-4593-493B-BC7C-3CAC512E8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C0A06916-CB32-4DDA-9EE4-55B2C3DB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C4048B4F-CA46-4E64-8C50-3F20C76E9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DB71506D-666F-4096-8F8D-BFBBE0D7F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D765AEF0-55C5-4AEA-887D-5C2DEA94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1E2C2481-9EC5-4630-9186-BD26AFF83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126830B-2FCC-428C-918F-0A58E56E1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E228C495-46C6-4B9D-A7D8-0A46E3E8E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1474156F-31E2-4718-B2FE-893E9827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D36E4310-1584-4E3E-ACAE-5ED83CDCE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B634C28F-FB71-4847-BCF3-07BA88A6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1597DA99-A242-4BF1-B1FF-CEA51EFC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85E954B6-A332-41D2-8201-B6364B43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DA93E42C-31D7-426D-A753-7FAFF3609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48661FE3-1A18-4299-BF04-83CB57DD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FFE9C5AA-12EA-4193-8EE4-69AD50C50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7D834452-23A5-41D8-A733-4B32EA1F0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F8BA81CF-C466-4240-8E17-FB44ED4E8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2F9C3A35-AB38-4543-9DF3-DF440DDE7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CE1C662-6613-4DE5-8FCF-8DAA15621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F120C2BB-38DA-4DB4-B624-1405820C6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7454A5AB-B4CA-4E00-AC0F-2F4D4300C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86E95D62-55AA-49D1-A615-CF4BE3076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F7DC0DCD-BCBD-4395-95AA-512D46786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479C5578-4986-43A5-AB4B-F22375727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50E7C1E-0A68-44C3-BE94-AE012E39D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1A08FED5-C6B3-44F5-A672-CE3ECB6B4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19ACC65E-129F-41A0-9158-C3D6CE82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C2BC14E6-521F-4C3D-9C74-878C42989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738C2463-111B-46A4-9F0B-05ADA2AC7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EEF45DE0-B43C-4450-8E3D-1A3EF7BE1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AB1CA8FF-6B87-449D-84A5-B5040599E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62DECD05-F7A7-4CC5-AECF-19BB2F2C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E8CA0851-9937-427F-B325-4CE379607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CDE345AB-CFE0-49D1-B39B-EF70496D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95E04AFF-961A-47A3-9E76-225DC587A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3E4F941E-6CCD-4834-A731-18662E1F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9DDBA3AD-BB56-4F3F-9463-42211E85C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26E3D6DE-4350-420A-B14F-F3479117B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76A52BE7-2C55-44DB-B0A3-40F45C3C1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CBF5B7D0-B3F3-4365-BCA5-FE2E8124B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F4A5C722-119D-434D-9753-FBE70BDAC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50D86A4A-555F-4B95-86B7-26322E456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CF7C6834-B094-4F70-8002-1CBA0FB88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9CA559FE-0FB6-47CF-8917-F70F04080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3BCC5319-D803-4D96-A230-7FFEEA3F9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A2C71CC8-A4BF-435E-9E11-3F29314D7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E6D1B817-D372-47B0-B13E-454C50927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C0F51156-E356-41F6-9E7D-99709F00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62AE8965-06E4-4E5F-9B84-82DB0D669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A82B6EF8-9809-4C1A-9CE9-FEFCB4445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D0EDCC9E-7961-4E60-81BA-542618AD4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E2CF2046-A8A0-4046-996E-17A075DF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74CF025E-B78D-4F8A-B308-EA4CE4899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1D80D12E-8854-413C-8890-1E5AF5F8E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452FE9B3-B069-48BC-8DCD-B01F99C47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FEE0D22A-1E1D-49B9-80A0-6279078F4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B2E646A8-0583-4131-9A08-9742B75CB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11C24D56-8C19-4FCD-91F5-3B5A37EE0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75041E9D-9404-429F-8674-F3CA97325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14C6AEFF-6B92-435D-B1E9-167E028AC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5012298F-9112-4112-95EA-4D302B056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90BC2D7A-D24B-489F-B0AD-C54BEC0E1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BE35B16A-B476-45F1-8A29-FD3990363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795F8FE3-C47C-45F8-915B-A198259C6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63D5C6CC-DBBC-4CFB-8EBF-57A570F6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DA898CFF-EA2D-4343-9221-6DF914FB1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36696E8B-A728-433A-A3E8-8479BDB5A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3ECBD5ED-08DD-4687-A31D-C46F364A7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82EFDDC-A2E0-40BD-86EB-1006425E7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5B60C871-A259-4B96-B111-82E9769A5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FED717FF-C192-4897-9F37-379EEA17D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63797438-25B3-40E1-BAE7-370194D84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4166F372-5C1D-4ECD-B2A4-F348C8D39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DA3F316F-0F1F-4452-A05A-DCDBD9A09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114FF558-DC0F-4698-8112-C0F009F91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F2328BEC-68A5-43B3-974D-5A52FEC5B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86A7F198-280C-4085-AED6-7B82E37E5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ABDA386F-D921-4818-88BA-87359D8C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67ABFE95-478F-4D9B-B0D0-7DE1AA911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CD235389-F701-4436-AC31-58A6B7AE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A3A8AA6-F254-4A5C-A32E-A5867A677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C7A7656B-5250-4F2A-B147-B72475B1D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E372BE37-F25D-498D-B9AF-922E150D0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17C50EEA-F43A-4005-BA1D-00EAE68E0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F250FAA4-CDF4-4BBE-9304-BCE8B1E9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CF8823DD-E3EA-4D47-B78E-2BC14EFE2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1CA34287-3B78-4226-A045-3F97F2DD0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EB02A6B8-2774-4DF5-B4EA-4543913B5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D4C02EE7-D89A-40FB-A3F6-DCF61BAC4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908FAB0A-7521-4087-B7D6-F4320E197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2B99B2AD-3F17-43F2-98B7-F628078E5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3C0141DD-F2BB-4ECC-BE88-0F59879A2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2973DABB-A883-4D04-A820-79E56F943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B4490837-21E6-490E-A939-94CB3E7A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D46D78E3-71F9-4914-97D0-B47E3C0B2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AB4C8BC9-A774-4CCA-B065-B7EF93BB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6E35706D-179B-416E-B939-978C648D2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F0D0CB0B-0BF1-4063-BA97-5D0F1538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C41EF7F2-EE92-4513-9286-186360D97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34F7D41A-415E-443C-B008-695471ACC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F544633E-E866-4FB6-BAF1-7EAFF1ED7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15BABCB2-C40C-4DD9-998B-EF2D5D29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FD625CAA-8AA7-44A4-9A3F-FAB6310E1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DED04413-9CC9-4765-85AF-BC86965AF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1806942-519F-489E-BB5D-2E177E6B1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7DA74512-CE09-43D1-AB9C-1BBAF05A5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48F66690-A9A4-43B0-BA0A-6360FE21C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7153135A-871D-4C36-97D3-FD9D2948E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41BB488-48F2-4BDA-8699-0D3FD44CA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F567D5CC-645D-43A6-AC5D-3D1F1B90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8B73EDEC-2825-4C75-8FC4-3D69BCDE8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34D2FAA3-7AAD-4028-98CE-1897AB89D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FAAC6900-7B4E-41AF-9555-BB472009F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28281C9C-BB10-4074-884C-EB112F3ED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33A2011-473B-499F-B64D-B63B148D5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F2F4492D-60D5-4F59-9220-2298AB0E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88810270-F7DB-4212-9A28-70D1898A0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44DD0675-8E75-4521-964A-B8F5245A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AD75942E-CDB5-4555-A1BE-D33206F32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D47F9ED7-F056-462D-93C1-DFEB000AB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94E90E88-E638-4167-8B9E-BBC265F05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7C2B011C-215A-4C21-9204-D635659B5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4B68661D-5D13-4417-BDF9-A1A2E1CE0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D821B308-0CC1-436D-B743-39AFDC1BF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ED25C620-5652-4F1F-B1D6-68943A603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CF78EE6C-5433-44F6-A9F3-2D412E389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20AEC182-2B21-48F9-8A23-6ABB853C8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A7E9B284-5156-410E-A843-456226814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1FF3CCAC-5DF5-4A7D-8157-3EA84FDEC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693AD60A-21D1-4E3D-B287-B411B3EE8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4D5634A5-3AB8-4C93-82AC-A837B3E07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81BC8A2B-5E53-4354-BE4E-7A2454912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CE66F8CE-9DA3-4B32-B393-ECF1E497E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E5BB882F-D3C2-4F10-9AD9-B5A93CCAF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871E5CD4-ED9E-4784-A39C-72B206972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9139B2D5-C2AD-420F-9179-375B3D0F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B351E3E6-25D8-4776-AE86-5E687D728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609BA7B4-294A-4157-BE95-A181D01DA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C1D80185-AF6A-4E93-83D1-6EBC572F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1E786540-08B7-4B74-9F7B-D4B0845F5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394A3EF6-E03E-4C67-885E-6B055A607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A538E5E4-45FA-4795-B93B-468599505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A2003A0A-5ED6-4580-8209-A596228E3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8555FB41-BCE1-41E8-B29D-B31C66E2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D612CA19-C635-4E69-A34E-32854E0CC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7AFD2EBC-7C80-4A4A-AA81-92EA3EA5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BF734F01-55A7-4CB0-A342-200F814A6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BEADE16E-2595-4547-8B96-2C99B29BA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63CB8C5E-3C0D-4DD2-B2A8-21429C248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9D9009F5-7FD1-46FE-B40C-962DFC3BA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A91E3E41-D39A-40A3-8F13-9FA616DA5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EDAFDA3A-1EC1-4686-A17B-DF3B0826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D5760A0B-362C-46CD-BB9C-1CFAD7913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FE808107-2E5F-4EF2-A980-72008DD64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4459473D-5742-49B8-A5F8-C82FC5F53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91073B4-9232-497D-BB89-C2A35A50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3EE0AF53-273F-4A48-AC90-B391DE7AB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F59B2821-6586-4D2F-A172-4AD56D4F1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8C8D73FB-CA1E-49BE-9817-BF865AFC9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40EB6A4C-15FA-48BB-B80E-B462658E8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996E29D9-BAF8-42FC-9CD0-494426DCD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D4FC7D77-6959-4C4E-8BF7-E727576C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2358EF7C-7838-45DF-8875-E13B64E7B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9A577FC-9609-4C3B-96B9-70CC3DC1E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CE0FE02-562F-45AF-B89D-AFBBA7F4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7DA121B9-41E6-43E5-8DE6-F51BBF875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6C598C89-3262-40FE-B1A4-C27260C25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4D12F3EB-5522-4504-87A6-5DB1A9AE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7B629CC-2641-4486-A55A-D43CD0E22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B66F9C89-86CE-4DB6-8D92-EF197F793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C97905BF-1C24-42D0-9ACB-B7743E0D9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2E8CC878-4050-4F05-9872-3E1BF6129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EC713908-8D52-46F0-B283-C1E7A2705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59096CE2-E905-4D11-B1BB-7B8F6C7A0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376D3DED-F0DF-435A-82C7-AD883338D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19A7D7F4-B992-4A8A-8F2A-DF7ACCFF8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FCF35E8B-A02B-4B73-AE63-FE934C177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87E2D57E-BA70-440C-B3F4-D01DD3587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65806B96-E69C-4794-81DB-4E4C1EF03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F9A4B902-2589-4715-8EAD-C185D1065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874C3FBE-E229-4B69-9403-DA8BACD05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9A747405-B135-4C66-94B1-FD097472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9DED63BB-FBE5-4222-907C-CA146A31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8BF9964A-0957-4D3C-B442-28926F053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684A2B2C-7DDC-47DD-831A-8804407BF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A541868B-4FA3-4B02-B1CE-47ACDF41E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577EBE77-6C89-4578-8007-1816D8BD1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2132AD31-9731-4ED8-99F9-BBF27EDC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27333DB2-1359-4116-B0EB-459A04987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77412456-7E96-4317-8237-ED10CCC8B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C2F073A3-A412-443A-973A-3838D6ECA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2D9336FC-466B-45D6-A394-A0276C45F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438A32E0-68AE-49D0-B679-0764D323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E267C4D5-63EE-47F3-98DA-B1941EBF7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193BF856-24E5-482C-90B8-CEB9A97D1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FB332E65-D224-4924-9A9A-89E452989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26C6CDF-307C-40A5-945F-17B0F1EC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4E7D1E38-4D6A-436C-BED9-21CAE0B4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522AF752-EAE6-44DB-94D8-A8B66A037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4A6618DE-0425-4F86-BBB3-32A0C4555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F49857FC-6F06-415A-83DD-E62179AA8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9C825FE-FF58-4DC1-9F0E-48CD94112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73F37D66-81B6-4983-AB96-7396CC58A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F7C7709B-230D-41BB-B483-69253335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7C04D2AB-82D7-4A30-A10F-5FFF16D9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3CD0C340-1AE7-4527-9453-7FD27E834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853E24AE-FB63-4A20-9395-FF4D2A7CF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F404E214-C155-4904-A76A-B8A73724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28D43DB4-A936-45A3-804C-92D9614B3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2AB58C7D-E31F-4884-9EC7-DDA87BF96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E2C74411-5839-4C2C-AFB1-750CAD90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C3A51161-044E-4FA3-8EA7-05DAE1580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65C090FE-45A3-499C-8A47-C10E9466F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E4F426C0-6C42-4576-BA12-8389E2DB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84FFA4EB-7C39-47F3-8020-6B0D68031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224867D6-9515-4F94-9052-DF0F83103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6FA61C1-1AB7-407D-96AB-AAC5E8392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3F5A0668-A75D-4C0F-BC24-C5978CCA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A209180E-E5AB-4E64-A6F1-32D9ACBA7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74918BD2-BAF2-44E7-8D43-B0F23ED39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391729EE-C4F9-40CB-A339-3642DB17B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4CCFC792-C5A4-4AC8-838F-04A4085F4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6F80F0A6-8FD9-4C9E-9035-A66A39AEB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ADC26FA0-AF89-484E-8D6A-960B4A60F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4BA44A9D-F160-4AF6-8911-B11194EC4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4AE3EC6C-DF32-408F-B212-1C73DD5AD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E7377868-6111-4664-8413-11D3ABC44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ECBE2C9C-B681-4A93-B957-7F2B78B3E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A92EEF41-F363-4086-A7D2-FCEF04717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B9B105A2-4306-40BD-A98A-84C5EAAB7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4E71C41B-D647-426A-9BAC-55BB4EB2A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9F958C6A-4FD0-41BE-A208-66E998F5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953585CF-ADDA-419F-8E1E-FD76B2555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B6B2F754-6AE8-48BD-B6F3-84895304B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D8FB0D11-F183-4E28-B290-AD7EE87D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4EAED1BC-4224-4F31-A7FA-F8111F9E8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D4492753-F06D-487D-96B3-BCC4D42B9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25E88EAD-A6D2-4540-B8C7-7C323DE02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45FB8BAA-7853-4C03-BF4A-0EF0A74D5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33235143-977D-4CE7-9F56-B8864ABB8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67BB114-45A2-4D93-8711-D00CDD0C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DF809897-0944-47E7-8BE1-3B6DBCEB8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3812CD59-107B-4866-8F44-9C899053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68CDB0F7-8CC4-47E5-9652-FCC295F3E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83999E25-6202-4D82-9B96-20298BAA3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F581E8B3-1A0B-49CF-AF82-0C974ADDD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C5E3E49E-E9FE-41DB-964C-8710B4875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C2F4EC0E-3299-4F9E-80A8-FFCB54743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9CF1056D-7D39-4B91-921A-586ABFE21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8AC23EF3-542F-4019-AA2F-88DFFC98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D0D19D77-4A5E-42CA-950B-17B1A810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F0490D0B-A15E-4207-9603-AD5A95EC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E6693B62-85F6-421A-BF8C-B574C39F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A4C20D32-2603-443F-8A64-DFED08D2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7650B555-3746-4EF6-9CD9-1A0F6B180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D9EE98F-C321-4CF8-B9EA-60D74548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ECC7C53F-FEF4-40E5-A7A0-B872D07C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944ADF62-2BD9-4A7B-B535-D48A799BD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3D2CC4AE-6988-4C90-9568-01550F83F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6583D453-345A-4F20-9542-CFB5A681A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C7AD7646-6911-474F-8953-35B793E7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2F67227A-3FBB-4A8F-BBDE-9F2B226DC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EA2546BE-C297-4BCA-8E51-D780220D5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8717C3DF-6F69-470F-B8B4-7BA96BBD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662B8640-0E96-4377-BD13-1728D9A8E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7B4F13B7-09F8-4833-B0C6-D8E352B6F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914472C9-7038-46EE-B471-BE37429B2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F2E2E996-8066-4CE0-80A6-37282C622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EC1D3CB8-81B3-451A-9F49-A166A0123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146A50BB-1E76-43FB-9D6C-817531442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B4551A0D-EA79-411C-B6E1-746ED80A8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61283552-FA65-414D-A0E3-254581899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752ACEE1-A409-4187-965D-3867D3A00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1DE4A6A9-D651-4F25-9EDC-18EC22296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F4CDFFA1-A72B-4BF8-8B77-C0822BA92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CEE62425-579E-4106-B5ED-2D7BD379C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7112E5C2-60D0-47E1-BCAA-2B26E7712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133B76A0-FD74-4B42-B9FF-ADDA4D972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10846061-E097-468A-9407-CC171CD4A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7D116F8C-9746-4174-9736-2C8F84B32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424FC34A-7653-4C8A-9E21-546B54405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11CC2B0D-3330-4309-AE9F-D56CBB8D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282C93B2-F23F-4D3A-9C83-052595739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5136BAA8-2CF1-48AB-A6D7-0DB6CA477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58BDA6A1-74C4-48BB-87F7-4BB2270D6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262AEA8D-EC4E-4A1A-87F9-57066378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C56F7CB9-1821-4B43-9861-45E3EC30E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272D3E0D-4948-4923-B2FB-B654AC65A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22E6B097-5D5D-4B41-BE08-5929797A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3F85CA1C-2676-4C6F-8496-BC742B746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3119CA0E-28C8-482F-8AB3-539B3B262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9448CB77-518C-439B-A137-510A38022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BB9BF9B4-DB68-40AC-B1A8-1FFC2EA0F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862F5D5C-2893-4491-AFB5-FBEEEBD0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4769EFC5-9FFF-457E-AD79-2E1B5D19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5510B726-3A54-4E9D-94E2-C21B7AF25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7DAED337-6AEC-4D79-AC19-35999F287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9EB3597F-2B31-48EA-A316-13977F271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67BA0249-71D6-4934-A73C-26A85E864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152A7C14-F1BC-44D2-AB09-029ACC452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18D2B6F0-8C3C-4D88-BF88-337899987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8F9973E7-3411-40D4-97F3-52CAC3E4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CD9FB22D-E84B-4211-98C9-BC2971553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9892E412-2B0B-4D3A-A48E-7742A29C5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D8A96E3C-FF8D-49C2-9137-5DF31AC6C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3CE70D39-2781-4154-9CFC-4CDC72F7E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FE48D209-8A9D-4B3B-A8D0-8CD71BFD3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5C83CC26-AB7C-4A35-9077-462B7426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37853468-36E1-4F56-ACFE-6B2B56E36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1F91A29E-C10A-4DFE-9F0A-33FB9C9E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81D98DA-223D-4D7D-AE9C-5BF674DFE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F5ADE7AF-F660-4CFC-AFA7-9658B28AF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8C37EB61-1E00-4039-BC1F-08DB3E29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B081CC12-348A-46F8-8892-DFB5929BE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6F14E3B3-6244-4E97-8FC0-A0929688A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14800B38-1692-4928-98EB-95AA469A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30D8FFDC-E167-434A-8A68-AAA2646EC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1887C1D3-18D1-4160-9930-016EDCB8D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80B3026E-39FF-4CA0-8170-E9716D1C4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B542C742-D99E-46F7-9457-7F428EA3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B22660DF-8EAA-4706-B8BF-71931652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27DE303D-78A7-40F0-B542-913218A29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6AB04F5E-58FB-4A54-A24B-919D29CCB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4C917B79-1B93-4DED-9287-3ED395BC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66BFF4AB-860F-45BC-AEED-80381E737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C3E0ED70-DB02-4532-86D8-9407F1EE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6496E356-F604-4939-B1AB-384C0CED0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521BA12A-7EA6-44CB-86B1-C2244BC4A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F92860C7-4F5B-49EC-9AF1-A1F803C6A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273C12FE-765E-4B26-B977-9E76D4FBB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B80472E5-A5F7-4031-9DF9-A7DF8A84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6EE1BAE7-33EA-4CBF-B7AC-E8C5EA9EB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18B4E0EE-97BF-4049-84BE-380A75E69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6504CF88-54BF-40B0-82FB-7778FAA7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454556E2-B3DE-4ACF-9638-81243FB5B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A7815133-AEFD-4F97-80B1-E5CC2EAAA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7EF154B9-62CE-40E7-8882-F834402C9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B5535FC6-B9D6-4876-B1A6-278B64473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C3D636C2-BB1B-4082-9102-1212DF9B2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3551B471-AFF1-4F71-B377-2AABD120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3ECBF10A-695F-4E5D-8310-86C611DDA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123667DC-B9C6-4779-B108-B74689EA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607C5244-6194-44AF-817A-4F33B171F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C69B1F99-3B92-4091-AFEF-715FB468A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B1DCB155-8DD2-4D02-8A6A-8F451F3E5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2957956C-B392-49DA-81F8-AD41DF29C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ACE520A1-292B-4AD1-987C-563000F0E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D20BFE0F-FCAA-4F84-8D18-496D84C9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B5D63316-5179-4808-8583-B060F4626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5F0EF380-7A28-4AD9-9A86-30F27C2B3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9ACABC4D-A468-4160-8AFD-FDC42AFD2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863769EC-3801-461F-8B81-668C5F4F4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D991240F-38D3-447E-82D6-76E6C78C0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FFCC5798-193D-4B2E-8D6A-52F8896AF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78335BDC-A2BB-42BB-B265-3A03B094D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E222AE4A-6599-4B8B-841F-6FF34B69B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13BC006F-E543-4763-87D9-79BAC775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617DC165-AD03-4B59-AAF3-EBF22753E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5A1B6CA7-0B06-4117-95A0-2CEB11025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8F049B27-D1C4-4D13-B900-787E46992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1DA96886-56FE-4CA9-BEB9-F5C34AF45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49CDC7D5-674F-4751-A9BB-516910EE1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FA546F6C-BFA8-4576-9206-A00079F32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616DD2AA-9392-4578-9EE8-086F4BC8A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C5260AE1-5923-4F1D-896C-4C7F90FED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DEFD4397-64A5-4D89-BE0C-079FAAFCA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589CB4CF-B7A6-4652-9DF4-ACAED7CF2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AD44A530-6354-4478-960D-C84646F55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41673044-2A40-4972-95F3-620556882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1D15491C-E895-4B4B-B73C-01FC1BDEF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C9D8B2E4-B149-42ED-9E9A-A15E1EEBB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D8E59748-5721-4423-9DA8-4391A3108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E1AFE5EB-19BE-49E2-93D0-B54A36851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1A2F3A90-F4A4-4722-A77C-194BDE505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144DDDF7-B45E-46AC-B7FC-163DE1506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48F111BE-1C82-4AAF-85CF-3D0DCF947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4E5E075E-84F8-4FA7-A8E0-83324D70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70B7CA54-96F0-4E40-B179-303C6ED79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9CFAE400-99DB-4D37-BB5F-7EAA065D8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22EDD442-8FC4-48FF-956D-C9D757E6C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23944056-4DCC-45F3-8430-EFC5AA84A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B0652246-B337-4A91-A8B0-34852388B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96F7FC6B-EF5B-4530-8B90-88677AFAF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285DBF33-7D42-4515-8EFA-B5A79D81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4BEFAFBF-B397-450F-83C8-49BC195EF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87EAE367-C8CD-4105-A03C-F092249D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4DC549EF-F145-4B4E-AF73-A709AA1E2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8B6AD1AD-DFEF-4594-A05C-E6C7E7219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654C34F9-75ED-4415-955C-E7A95CA98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6F736630-E7AF-45DC-93F1-51281A570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89192133-408D-4C54-8576-B888B35F7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BD2707C2-4B1F-42D9-97CC-FFF03EFB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771AFEF8-BCB0-4294-8756-A17F85256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BAE275C4-AE4A-417C-AC61-A66B1EC93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BDC65360-A8FD-4299-8333-B4A5AA4CD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148A1577-C100-43ED-87D7-39640D8B1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DC6E303-7EB7-41CD-89BB-39AF577AF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DDD00FB-EFFD-44E5-B40B-99D04D92E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BDD469C1-BD2D-4D9D-B633-1BFAB7DF7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DAD26008-960B-47F6-87A2-3E703DBB0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EAC1C7F0-B123-4F25-BFED-5BF0CEA2F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BBAD14D2-8F4F-48EC-B442-1382461F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BE6799F6-8AC3-4839-8786-0771328AE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A93EFA08-014F-476D-B74B-36B89D5D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AD7FADAE-201B-4728-9610-A762E5584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AFBD3D75-209C-4880-AA24-3202D4DD1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69A07182-2C0B-48C9-BB9A-65B1B6F67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7BB9A9F7-B1C4-4287-AE38-EFE82D913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901383D7-4739-4C9F-B8AE-75A90AD2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D40CCDF4-750A-48C5-B6E3-8FC0542D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B3C29B7E-A68A-43B6-8AF8-37FE44705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814FFDA8-077D-48CE-8267-59E0AB612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A880A9E7-B360-462D-84E1-1D2B91844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BE42871B-09E8-4012-8D8F-217A116AC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891E447D-B3C4-495D-BFFA-D78AAA49B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948CA014-F6E3-45E2-A848-014B3D0FB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964E7E01-182B-46BB-BD71-E3E95A948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598D174C-6F2C-4380-B432-5832299B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7B159EBC-4F7D-4449-9174-E5CF95989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C8ED23DC-0E25-4F96-9DEA-C87ABA190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9E11B41F-34FE-4BF8-99DE-F04D92DF1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E37F2A83-8693-4F11-8CA0-68484B02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7863DFBE-BC38-4DBE-A070-4EF542CCF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CEC6A04F-4A0C-4A53-A43B-EC359018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7BFB8C05-657E-452A-960B-95A84EFDB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F1940707-9A02-44E4-BEC6-BD970FE5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10CCEF19-D617-4B21-98F8-487100AEB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52FC19FE-BD42-4F65-BE12-EF037D1ED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3C75035D-AF3A-4F16-A712-314C1FA12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EF353307-3F75-4E88-883E-1DE24212D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DEC85D36-7C6F-4409-ACFD-ECE4E320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836F59C-FFD4-49D3-8A79-0149C66F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CB592218-C096-45E3-837A-CF40D508D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7FF50689-10E0-4D21-9244-5B85F556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B85DA1E4-6E0F-47E0-8204-0D7F9C5B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6CCE2F2A-DF6E-42FE-B04D-B6C307E89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9CCCF581-B7EF-42A2-B36F-981978F0F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9F681C61-1BAE-4C07-8B8B-B2C0BEB3E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26BD17CC-87EE-427F-9DBC-B65AD8420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E85EEC30-BF52-4465-B3CD-016531140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46E62036-66AA-49B2-9D4E-C351DD20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8BB40373-C83A-4E85-BAA8-193927F9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2261B10E-A9FA-4812-85B5-0CA95E26A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E783206A-6284-4FA9-98B1-F0EDE43E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39B5AD7F-5FB3-4540-968F-2C6DD7964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7A2E02C6-4AF2-4F13-BCCD-05AF94369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20027EF2-37C7-44D8-83C8-25CAC7538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F7B94AC9-4AD9-4C54-87CC-C6E6757A9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A9D7B688-669F-4EB3-839F-2824FB382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5EBEBF06-8377-4B3D-9E32-05A7987D6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5824B013-2F68-48A3-B107-4883C70EF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E67FDBFC-8173-4388-B797-A396753E7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1C82B663-5A87-42F8-BB67-ED0811951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EDB3FFF2-054E-4003-A6AC-C27AE271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294BC33A-24AF-4490-A0B2-F95A46263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543E44A5-A4C7-48EE-9D1F-FFBF3D6F9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28451A9F-4B87-40E0-844F-5ABAECE4C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2213C84C-1934-45B0-B945-206080DCF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DA5CF1F8-6B27-42DC-9188-E4398001B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B06EB5F6-D58F-45BC-BC0A-4F980671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71505C25-D89F-409F-B707-F5271EFC1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314D3DF4-2B04-415E-8430-8A10DEC50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F1C9C256-5483-40BB-8570-10C59804E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AA19BE97-950F-4672-B691-EC70F767D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50163D38-FEC4-4F63-924C-8B9A0C613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1EC9B7FD-4850-4C71-9816-A4F53AED4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9AB401B4-6066-4D4E-B2D1-2A8F37243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40006034-FAE6-4E28-8EFB-C10710087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81F43508-1EB4-4274-AA32-768F67FF6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B1E10E6E-2DF1-492D-A4C5-EDB88AE09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D990CDB9-CD3D-4421-A73C-0CA9B88AA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B78360D-3205-41E6-B258-B8697A873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8C96378F-0C7F-4ABD-A64C-5B72BC1F2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6CCABDA-F86B-4887-BF32-F1A3F294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5E40311F-801C-4DE9-906D-162FCC5D5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73E98E50-0BDD-4151-AE97-6220F8BC6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4F9D9BA1-F80E-47B9-8B9A-A4B108475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273DF6C8-0B2B-489B-AF15-324DC09B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A7E4FC97-00B8-4703-8FE5-E789817A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83FB316A-A4A5-4F4A-AA72-C20B0F13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E6447E91-CAB9-49C6-94DF-A44525073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9578AC0-2259-45FD-A77E-7E313A39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D879A58B-CD9B-4B67-8CBF-88C3E1CFF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CD5781FD-A4DA-441B-B602-211C00E26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85410CDA-B9EC-4FE5-821D-A5438A2A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FBB3389E-F26F-488B-8975-67FC5F618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840AAFA6-8B29-412B-BCD7-DA9D4DF9C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60AF793A-52F3-4405-A993-E6ED9101C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6D5FB94D-BA7C-4D3B-BE84-280B66DEE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F35E830C-4B19-4C52-B74A-F503BE229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197DB833-6DB2-4EE4-834A-F8B9E1410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246AA25D-A20B-45EE-8F57-A81E73EFD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D53A80D3-28B4-4683-B5FA-FAA1EDD3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527D27EB-5BA9-49C0-9D39-04BFCD495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8AAE310A-A64B-487A-94F7-86B27E25B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380CA5F8-C8A3-4ECE-BA97-F49300A58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9B84F37A-8D2A-4C09-B25F-6FC37DC8F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F5B9D6FD-1163-4F19-B9C3-BEC78302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4A6E6400-ABAE-495F-AF5F-6AC652737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1472B6F8-8229-4159-8B99-C02E94455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2A2E432D-6279-4A9E-86D0-4C876BA4A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2CDF9128-C4DF-4E74-8FA1-25CE83A42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F5B16249-0E08-4C10-9ACE-959EE8CB1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ADC8C9C8-C182-4C6A-8232-65427403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A343AF65-0225-4CCB-8377-EDD2347E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E0E9A4BB-F5A5-4AC9-86FB-6EDB7D037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E1F4709A-EFC6-4289-A1A2-6AD26C1A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BDF7CD97-1D25-42FE-B006-4AE24F7C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D92F3233-A663-46FA-9DDA-A837EF01D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7D6E6199-9EC8-4B98-9B50-C2A5433EE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7C95D40F-89C7-4285-9466-5F783AAEB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86E765AC-5C46-46A8-85D0-7B447D545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66B6C2CB-304D-4DF4-B21F-31B9FB1BB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6BCB7A48-FF72-4CD7-B673-6E282F0E1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50151539-7F3F-4724-BB84-C4C2CC957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BD47341A-25C0-495E-92A1-57B18AC1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4045C91E-D117-4537-8583-82343C75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51290F36-3106-4A01-8E4C-2B0BD1F7A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1EDBCE3A-9925-4784-879A-830B45C05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3CFA621F-06A1-4C77-86FF-5F5AEF440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3D466D38-C1E7-4DEB-AE59-984EE15C4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96FC70A-E56F-4B15-9B69-A45A915F0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4123FF7E-C0FF-49CE-9713-EF5814294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9D3211C7-40E6-490E-BA79-0E8563F9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5424C9DE-9D6A-4E2F-A2C4-843F96CC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F0AFDBC1-CF60-4470-B750-6D811B107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78980FEC-E743-4321-A47E-1B7363C6D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EF79F841-B76C-4ABD-A513-1D48035DA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18DF1C65-E736-4282-9E0A-3DE235EE7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20AC2AC7-05C3-4325-9DF9-0275B6465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961D2BAD-81E8-4A74-ACF3-C3DC989A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9A09D535-CECF-4D64-98DA-F33718177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9CCB2B67-FADC-4944-B3F1-E9F031A9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93BC850B-CB41-4DDB-A3C5-20BA60A33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AE97A01C-8FA2-419E-8E4C-182D51200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F179A373-3A34-4154-A274-3230C42BA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9B382E0F-D32B-47D4-BF2B-A7082F324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CB176309-FFB1-4AD8-864E-A29DF4571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68A36205-7CA1-45CD-80E8-13F9CF154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B0E82259-ABA8-4049-93A6-8F42B936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DE96CBA7-E0CC-4C6E-9A29-634B18A7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343DC510-3287-4A9F-9A6E-FE4FE20DC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CA063843-5192-4588-ADAD-0DDE7CB5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D606BD26-AAB1-404B-9383-00D221741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54EFA9C0-6B8B-4E40-B1A2-2866386DE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FBF3CDFC-A920-4DAE-A431-7A2E1233F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2EB5483D-EC16-463B-BB99-FAB37DC20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63480816-6914-4B84-AD27-55BCD35C9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8BD17B1C-3DB2-43E2-AE26-1132DF6E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59FED49C-8084-46D7-9146-974839099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589459E5-5AD7-4AF0-AB4B-E71C2C605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CD9DDD71-6B5B-4B35-9753-E3F2B27FB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B3E060DA-FD8A-4807-AB3D-45BE2850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5CF55B4D-9D40-4193-A5AD-0B3CCA909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C66D0C02-835A-4D4C-8E53-67A3525C4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16BB24F0-8B20-4CE4-BFE9-80C4173C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20674052-FA35-49C5-A368-8363067D0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23CE2778-2DAF-4584-957C-D28444EB0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3C3D9ABD-D901-4A13-A8DE-2501DBEF7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D091D952-B74B-4DCF-8F6E-1D38095DF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2B0C2037-9374-4250-91A8-00F7EF3A3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9B29976E-541B-4FD6-9AD0-F3E47232B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3D07D6E7-ABE6-4F26-9314-C07F0752B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6BE69854-FEE8-4DF7-A76B-C2B11500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BB9ECE77-C12D-4195-AD7D-C80A1D4BA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9E49A837-F82D-46DB-A2A4-D8EAB872B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BF7F6E85-CB27-4725-906F-CEE0DEA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77A0F962-E344-4D35-9502-A2A5AEEF5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A4917D9-742E-467F-AABF-24EE11F65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6FC283EE-B6C9-4967-8CE1-4AFA76BA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D220F576-3FBE-404A-A2CB-6B3B57C8C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584A6CAB-921D-4DF7-93AD-C398A6CA3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948BDEE4-A0A8-496B-AD9A-605618AB3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FB6ADBD5-3756-4CE4-A45D-23F2BC2C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84E8F8F7-BE2B-44C8-904C-6A621E629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DD9B2095-B51F-42AA-BE3A-1E1F4D5EA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67926012-A4F6-4119-89BE-35DF7631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255C6C5B-AD71-4C9E-94DB-BA044A8FC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16608281-150B-4417-8656-9F6020562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55FB6A3A-60CB-4A41-B402-17F30BFC3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E95030EF-2625-4156-BB3F-AB601EE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C1CDF8FD-1928-4216-8552-E29F8CEA8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B8E95970-A671-46C7-A620-BBA8ECAA0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41D64ACB-88C3-4635-A62B-0DD396FB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6BC3D322-77AE-4AED-827D-459ACFECB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A8BDF72F-20B8-4D64-B295-8B0D7D875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8CDB8C60-B232-4158-A7E0-0A11CD03A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D4E487D6-8499-4BD8-BBB6-A1EB5DB63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DDAAA785-8A46-4E6A-8B39-505585266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FD82168F-3B3E-4DC7-B654-743A20131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804D2064-8645-4E9E-BF0B-DED6DD1D0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2BF56DB1-B651-4C0B-B2BB-7C1511167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D94E13F8-54F7-4DDD-AE6F-008CCCCD6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D15F04BF-FE92-458D-B01F-AF5D681E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7EC4463F-7CE4-4D20-947E-24B4118F4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6026C3DE-9E12-4F29-AF48-EDA816911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16160FCC-49ED-4AFF-A534-83DFDAA23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42A2ECC0-8D24-45F2-8CEC-2F5769677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73D21D25-45A4-4C4B-893F-F7853101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E7233E16-CF98-4036-83C0-E3EB5396C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8B83EF6D-508A-4931-8025-A411BE3DA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67144E33-3376-4F42-8F89-6A96CA775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77D5D23D-5121-4698-B4A4-21A105560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BF36099D-9FD8-4858-AF1C-843A34A0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6A8A7B7C-A5EC-4B70-A63C-A18AFA373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3F220A00-AFC8-47A7-AA0B-10A8F515F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AA57E382-182E-45E4-8E58-C8A88A1E1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327D6DAA-8ED5-4340-8015-D3AE71AA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317C084F-3089-4D98-9697-68FB9C34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C6D65ECF-F001-4EF0-B880-30E552194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5B32C2A2-D4ED-4EEA-8641-B972A4826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6EC91EBC-D88B-4AD4-8AE4-6A788D579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EFBF4E7C-009F-42CE-ABB9-E231527D5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BAA21C9C-F3FE-4A51-BE1E-05C8FD0C5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737F9A90-AEA4-4312-8738-C78645860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956E90CF-771A-4EF7-8CA1-AFBD7ADAF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654DE41E-E115-43C9-B2EE-644D5FEEF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462E1FFB-57C8-49AE-8038-2446D2AB8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94203118-15C7-4497-892E-E52749179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3C4D3F2E-8E6C-447D-82F5-DFF0710D5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179CC2A4-775A-42B1-AF56-3C27503C5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6AA8E1B1-DCE5-407F-BFAE-A9ED02656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801E060A-C7C3-4369-AA50-54C58F5E8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B90B3705-EDF3-456E-8AB5-D15F78632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2254D7EE-B3C2-4119-A477-CAE5DDFAB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BE9527FE-7CF5-4A09-AB19-3C53E7BC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719AA687-C82D-4DE8-A92D-C89219FD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24EE86E7-1052-4C90-B39A-4029C365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B2261FE8-BA22-44F2-ACDF-26B0D9E57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7BD340A0-FABA-40AD-82DA-B7AF5E702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29ED5526-0DB1-48B6-A250-EAFCCE767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7468FC8-27B0-45EB-82A7-0E9B1C3EB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736C0415-D1C2-4B20-8613-333BD02C6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684402EB-85EA-4037-865E-8412AD995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81143CCB-288D-4E36-B36A-6442330E0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B82A15F6-16E2-4638-A780-C2485D829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6A597F23-D5FA-413C-88CD-CA9332E1F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5CE14556-CCF4-466C-96C3-5483CFCC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74BC6FFF-FFE0-49A3-9742-71C32F25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781354A0-4E15-42B5-B9B2-A790FE50B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ADEA2CAD-4F38-4A59-A4FE-787BC962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6C8F8B29-3F6B-4755-9B2A-2782F0E02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BC6533E5-C47B-45DB-A65B-DB4687BBA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7CB8420B-1324-4A83-A294-7A76FFA3A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C68ACAC5-ED5F-4ED5-883D-40C6F961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910E669-3B8A-4398-B907-09E34C88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783B5784-EC33-409A-BF9A-F79D50780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681B3ED8-5063-4818-A9C7-BDA4AA7B7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B97A106A-8269-4EB4-8573-15BF848B9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954251C4-3B6B-4306-855D-DE6793FD1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B539E387-4DE2-4DBE-B1FC-21D32CD5D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B523A710-1642-4592-95C0-E8B3A0EC6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6EEEF658-78AD-4AE2-91B4-700D0C391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2924384-5E9C-4DE5-B51C-4422A9084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EE16F379-0934-4568-9E67-239EE014D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510C18E3-EF43-4352-BB77-509FA363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3B709E7D-CF9B-46BF-B806-33AA15921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16F50E6-E739-4D4E-B18D-0905405A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9DACA20F-7D19-4FA0-B879-6D8A65FAA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A9F2F00B-EF92-426A-ACDA-79EFD2D5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399FA489-5741-40DD-B322-632F77A2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17354E58-01EB-43DF-A90A-528A08682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E780F3A1-BD92-4EA9-A0BE-EFBDA295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D739515F-F3BE-47EE-A6EF-1ED69F07B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B9DFA8B8-E92F-4C8A-9B86-4475B65A5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1759331-1EA2-4426-AAAF-6AFF5B5DD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9048F2FE-E5E1-42CA-A87E-FF08012C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D99E46A4-8827-4DCE-AF77-E756E3E0E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5A7F928F-FCF2-4A70-A416-A42788047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DA665E1E-E74D-4843-A360-35CE35E3F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B21272FB-BAA3-4AF6-B682-5D4274E29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83303224-787C-481B-8BE4-096DF1CED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EB9E040A-32C2-4A19-A0E2-F210BED5D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B8BB4BF4-0D14-4D82-AB1C-210D85207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8520F36B-CD7C-4064-A1F9-24352D2F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95E6BCBF-F0E9-4B1E-8BB7-6D2A2B143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AE599E4C-9540-4529-899C-3A6A61E5F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C0A53460-B686-47C9-8A29-2EBFCB95F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A152E857-AAAC-4CCD-B9C3-D8EF84AB2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4B223B0B-4DCB-4A8E-AC9C-6DAFB118C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3613CAF0-ECE7-44C9-AAD0-17ABEC88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F31ACEA-0E21-4FBF-899D-A0BA96982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F4D830F1-23C0-4214-94C1-2C0B80F1E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F70F2E9C-AADF-4087-8748-88780790A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583C0D9D-F459-43EB-8129-81423DE7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6E011ACC-A956-496D-A191-903825D57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1A3C5844-AEE5-48C4-88CA-05D6CCF69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30828F70-752F-4EAF-A489-273AF87FC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F4FD66F4-0C20-4EFC-B139-C6DF43771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5625EF3B-F62C-44F6-A82A-83E9747F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6E5B3171-01CB-42E6-BCC9-6D2A68E25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52598B-8BBD-4D13-A605-4FDE33F28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D0699A2-1D63-4A50-AAFD-D188CF9C3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A98F0A5E-8285-4260-9345-E7B886751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C2E095D0-0944-4B47-BF25-CEE6DDA0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F18402FD-F115-45B5-857C-5700BB4D6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7374093F-DED0-4034-B942-783296538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3F0637F7-CF1E-499C-9E16-BFDB7FBE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11C60E9B-8B04-4341-BD4F-3BB41070D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365D8DA6-E947-45E9-80EB-EE4E2D3B8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3DC01D44-5F33-41C7-A28D-774CC031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1E45DFEE-2D08-4D2D-BE8F-FB4BF9E71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B04A373E-9D35-4D50-B0DB-38189A29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4C312DB7-6A0A-4E65-AA3D-6DB6364F4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F83A0816-4C41-4BF4-8BD0-E4B6E441B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62064E2F-DC83-42AD-B122-DF766C5CE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F7E5663C-09B8-4374-8C77-C22030F3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ADC6A361-44B2-4B07-8A2F-AE293295C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7482FD9-3717-4055-8826-3C926BD08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B03A160B-9160-45BA-86FA-D0828C47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B2DF1723-38FE-47EC-AACC-4B52A9DE0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DB5FA951-D2BA-4A97-91DA-662244B08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AE8680D7-A52B-4038-AEE5-20DB36D0A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DD5496B-8C2C-41FA-AB52-A2FDEBDFF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F35DD00D-25EB-432B-B658-3A063B335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9144F8C0-31F8-4C87-B50A-8193D04CF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ABDA64C3-65D2-4647-94BC-3550C5F4C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672C54B2-1B9C-41D1-B906-954B687DE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BB8BDA1F-925E-480F-9DAD-AC9D89321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AC734ED0-7E8E-4BBD-A134-FA9E0B4D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D13B0D3F-5C0B-47E8-A175-312A0E5A5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12A9ADA3-0549-4EC6-B915-D4AB543F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A0852EFF-F31B-4AD0-A4A1-E2AD4138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9805408D-FDF6-4663-A994-6FFBB646F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92F5B28A-D42F-4CAC-978E-3917FF97B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A210413F-A62F-46E7-9BA9-F8DCD9A32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4C3EFC61-ED7F-4FE0-AB53-7B6EE9930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CD5C677A-1D4B-499D-AF94-56FFF7C8B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8A0313-C49F-43FE-AB16-6BB0432C2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42CF1AE9-7A92-43DE-B40E-5EE73BE34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A8E37EDC-D629-48FF-A217-ACF904190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EE8AF66-165B-4D0F-A419-BE45E680D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E2B58974-9593-47C7-A9A8-6DC4B5BA7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806281E9-124E-455A-9339-8BF898D9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60E172E-8DC4-43D8-BDC1-E4B48316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4B5B9DF1-A151-48DF-81A5-BEC37A03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BB1EA492-F5EA-4BFD-8E46-964E87F3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BABC6589-1C31-411E-901C-22F498B1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F873D561-40A7-4E77-B7CF-0A9321F74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E1049556-E87C-4DAC-9CAC-42AC792A4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929DE235-BDFA-4D82-B774-12B6F2464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DFC0A126-5AA5-48B9-A4C9-47739A106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BC29C05D-4527-46D4-8DBF-74A92D632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57F4318B-A9BC-4920-996A-78C5E927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5EB8127F-4530-438B-BC15-55D9059F4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3E301290-4F12-43E2-82D6-B11E68EB9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744A9F58-25BB-475C-8D04-0725F487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8A5E5245-1C94-4F86-9CD1-FC1A0B72D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23A81F2F-BF27-41F5-BD11-027F834CE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65F162-4B2E-451D-9FE9-42182289A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36C01D11-DD50-4A8B-BA47-C16E959A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6F23A0D2-FD96-473E-AD90-21A47526A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9699AE2B-272A-47CE-BD28-28A2D41D1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CDB4A6C5-A78A-4F03-89F6-F0B034531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8460BC41-CDE6-4D2D-ABC0-5B5305187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2F269043-9E5E-4044-8071-EF565A8A6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E2EC37D2-17FF-4131-99F0-A1EF704B5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8C1E7ABD-A950-441D-8705-F4BB01152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C21B4973-3A47-4B65-B30F-AE013134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69A9886D-18AA-4E69-B930-CD5E33432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3DC12AAF-D568-462A-BE61-075D3837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C049ECC4-A306-49D2-8AA5-6C4084084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36E788F0-68E0-4C81-B316-49CD0C13F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61DE3E83-C797-4CFF-B1D5-AD94A6C86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B577CEEC-74CC-4C86-A5AF-D996BA912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685839AC-2738-4E3A-BE06-3EDDDE055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97254217-1A71-4994-AA04-6CC15396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5F79C0B1-84FB-4B25-81A8-138F72BB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3D8356E9-A82A-4EBF-85CE-F47D16E36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17A45287-5168-4334-AC4C-7CA52235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78E8CE7-42CA-468E-A128-4ADE44051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CA902FF0-4875-4060-8052-4DD5BAE33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D9347E93-ED91-42AE-8E4A-9AAB934BB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1DB60FDD-BCE7-4229-8281-B39972FB7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181C576A-253D-4199-93C8-972FAC463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42916D3D-1208-4E3F-BFF7-7628B97C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D007E07C-EEB4-46FF-A795-24856C52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7E857D3C-CED8-4C8D-9B4C-FFCEC8BD8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B2DD272E-A5C8-438F-8871-75F84B6C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109C95EB-FDAF-448D-8B52-7FEAC8B1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6E775240-1EEE-42A6-BBBB-253F1B36C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4A40DF02-CC1F-4CB5-AD81-49C02AEE3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61C0E72A-536C-4445-8A7C-DC86AA5E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CB7B2CF7-5AE6-49C1-A630-42338E80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5E53F7A-47E4-42E4-AA72-846684E7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25C07657-DB15-41CE-90D3-F7972E8A3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5D2EC866-E043-443E-8694-C92820C9C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F6C39364-5FE1-48F2-B4E2-AA3F1C0E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C85F1C2A-19CB-42F8-841F-741BB9ACC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91EDE327-8FCF-4D5E-9F7B-7E4FBE86F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10CA7F51-E979-4345-A6A6-8E9F6A4BE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D057F363-D744-4710-94DC-621C6563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CF357ADE-38EA-482A-AE6C-D46F90F15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3068F68D-C41D-44B7-9304-0EA9CE832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87B18691-20B8-441A-B7A6-79515846D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4936B526-3551-484D-B094-962C3924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E304DF0A-E340-4887-B9C3-4625D633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AE6E4D4A-6ACB-4F93-803D-6EA0B8D33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281C89BD-F835-4464-8836-AC5FEB63E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A6C4C3A3-78D2-4535-9FC8-A998A1DC5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50B13B07-4F1B-4F11-BC4A-18B0C678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331998D7-7986-46DC-9550-C1A1E5C6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F329B629-F8FE-4B08-91F5-AFD08D22A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3492693-60E3-44B0-9B23-B50162D1B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80221E7D-8DEC-44C9-B09B-3A95BD304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EF4E7CF-473D-4C76-932F-BE632425F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C645BCAF-E418-4B1C-ACBA-4C69495D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FC54C488-2411-48AA-9067-E3A516B0C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53206440-5EB3-41C6-A49F-81B93F3F1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A1340F32-9889-4BEA-BCDE-2ED7C2160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55B08C08-CFB1-4D67-AB51-CE6DA0C2D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354ACCB3-2D83-4ABD-B253-1FAE692AC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9B3E560E-8F1C-49A2-BF0D-8F2D10E5D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A4AA3984-D433-41AF-AD33-0989AC746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8FB83C2F-7122-494A-B346-41FAAD5F3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E7D885C6-A047-4A75-9655-69C8D3349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83553F4B-C178-4F65-85F5-0FC02A6F5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5E4F1ABD-509C-404B-AA12-6623C2387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32721912-15FD-459F-9398-85676E87C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1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zoomScale="70" zoomScaleNormal="70" workbookViewId="0">
      <selection activeCell="B6" sqref="B6:B7"/>
    </sheetView>
  </sheetViews>
  <sheetFormatPr baseColWidth="10" defaultRowHeight="15" x14ac:dyDescent="0.25"/>
  <cols>
    <col min="1" max="1" width="7" customWidth="1"/>
    <col min="2" max="2" width="29.28515625" bestFit="1" customWidth="1"/>
    <col min="3" max="3" width="39.42578125" bestFit="1" customWidth="1"/>
    <col min="4" max="4" width="26.5703125" bestFit="1" customWidth="1"/>
    <col min="5" max="5" width="34.28515625" customWidth="1"/>
    <col min="6" max="8" width="23.85546875" customWidth="1"/>
    <col min="9" max="10" width="30.85546875" customWidth="1"/>
  </cols>
  <sheetData>
    <row r="1" spans="1:12" x14ac:dyDescent="0.25">
      <c r="B1" s="19" t="s">
        <v>7</v>
      </c>
      <c r="C1" s="19"/>
      <c r="D1" s="19"/>
      <c r="E1" s="19"/>
      <c r="F1" s="19"/>
      <c r="G1" s="19"/>
      <c r="H1" s="19"/>
      <c r="I1" s="19"/>
      <c r="J1" s="19"/>
    </row>
    <row r="2" spans="1:12" ht="27" customHeight="1" x14ac:dyDescent="0.25">
      <c r="B2" s="19"/>
      <c r="C2" s="19"/>
      <c r="D2" s="19"/>
      <c r="E2" s="19"/>
      <c r="F2" s="19"/>
      <c r="G2" s="19"/>
      <c r="H2" s="19"/>
      <c r="I2" s="19"/>
      <c r="J2" s="19"/>
    </row>
    <row r="3" spans="1:12" ht="21.75" customHeight="1" x14ac:dyDescent="0.25">
      <c r="B3" s="20" t="s">
        <v>32</v>
      </c>
      <c r="C3" s="20"/>
      <c r="D3" s="20"/>
      <c r="E3" s="20" t="s">
        <v>31</v>
      </c>
      <c r="F3" s="20"/>
      <c r="G3" s="20"/>
      <c r="H3" s="20"/>
      <c r="I3" s="20"/>
      <c r="J3" s="20"/>
    </row>
    <row r="4" spans="1:12" ht="21" customHeight="1" x14ac:dyDescent="0.25">
      <c r="B4" s="4" t="s">
        <v>10</v>
      </c>
      <c r="C4" s="1"/>
      <c r="D4" s="1"/>
      <c r="E4" s="1"/>
      <c r="F4" s="1"/>
      <c r="G4" s="1"/>
      <c r="H4" s="1"/>
      <c r="I4" s="1"/>
      <c r="J4" s="1"/>
    </row>
    <row r="5" spans="1:12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9</v>
      </c>
    </row>
    <row r="6" spans="1:12" s="5" customFormat="1" ht="39" customHeight="1" x14ac:dyDescent="0.25">
      <c r="A6" s="2"/>
      <c r="B6" s="21" t="s">
        <v>37</v>
      </c>
      <c r="C6" s="6" t="s">
        <v>23</v>
      </c>
      <c r="D6" s="6" t="s">
        <v>18</v>
      </c>
      <c r="E6" s="6" t="s">
        <v>19</v>
      </c>
      <c r="F6" s="7">
        <v>240830008331</v>
      </c>
      <c r="G6" s="6" t="s">
        <v>20</v>
      </c>
      <c r="H6" s="6" t="s">
        <v>21</v>
      </c>
      <c r="I6" s="26">
        <v>0.41666666666666669</v>
      </c>
      <c r="J6" s="6" t="s">
        <v>22</v>
      </c>
      <c r="K6"/>
    </row>
    <row r="7" spans="1:12" s="5" customFormat="1" ht="63.75" customHeight="1" x14ac:dyDescent="0.25">
      <c r="A7" s="2"/>
      <c r="B7" s="22"/>
      <c r="C7" s="6" t="s">
        <v>23</v>
      </c>
      <c r="D7" s="6" t="s">
        <v>18</v>
      </c>
      <c r="E7" s="6" t="s">
        <v>19</v>
      </c>
      <c r="F7" s="7">
        <v>240830008353</v>
      </c>
      <c r="G7" s="6" t="s">
        <v>20</v>
      </c>
      <c r="H7" s="6" t="s">
        <v>24</v>
      </c>
      <c r="I7" s="26">
        <v>0.45833333333333331</v>
      </c>
      <c r="J7" s="6" t="s">
        <v>22</v>
      </c>
      <c r="K7" s="18" t="s">
        <v>25</v>
      </c>
      <c r="L7"/>
    </row>
    <row r="8" spans="1:12" s="5" customFormat="1" ht="33.75" customHeight="1" x14ac:dyDescent="0.25">
      <c r="A8" s="2"/>
      <c r="B8" s="21" t="s">
        <v>33</v>
      </c>
      <c r="C8" s="9" t="s">
        <v>26</v>
      </c>
      <c r="D8" s="10" t="s">
        <v>27</v>
      </c>
      <c r="E8" s="11" t="s">
        <v>28</v>
      </c>
      <c r="F8" s="12">
        <v>240830008354</v>
      </c>
      <c r="G8" s="10" t="s">
        <v>14</v>
      </c>
      <c r="H8" s="13" t="s">
        <v>29</v>
      </c>
      <c r="I8" s="27">
        <v>0.58333333333333337</v>
      </c>
      <c r="J8" s="14" t="s">
        <v>30</v>
      </c>
    </row>
    <row r="9" spans="1:12" s="5" customFormat="1" ht="38.25" customHeight="1" x14ac:dyDescent="0.25">
      <c r="A9" s="2"/>
      <c r="B9" s="23"/>
      <c r="C9" s="9" t="s">
        <v>26</v>
      </c>
      <c r="D9" s="10" t="s">
        <v>27</v>
      </c>
      <c r="E9" s="11" t="s">
        <v>28</v>
      </c>
      <c r="F9" s="12">
        <v>240830008355</v>
      </c>
      <c r="G9" s="10" t="s">
        <v>14</v>
      </c>
      <c r="H9" s="13" t="s">
        <v>29</v>
      </c>
      <c r="I9" s="27" t="s">
        <v>38</v>
      </c>
      <c r="J9" s="14" t="s">
        <v>30</v>
      </c>
    </row>
    <row r="10" spans="1:12" s="5" customFormat="1" ht="33" customHeight="1" x14ac:dyDescent="0.25">
      <c r="A10" s="2"/>
      <c r="B10" s="22"/>
      <c r="C10" s="9" t="s">
        <v>11</v>
      </c>
      <c r="D10" s="10" t="s">
        <v>12</v>
      </c>
      <c r="E10" s="10"/>
      <c r="F10" s="15" t="s">
        <v>13</v>
      </c>
      <c r="G10" s="10" t="s">
        <v>14</v>
      </c>
      <c r="H10" s="16" t="s">
        <v>15</v>
      </c>
      <c r="I10" s="8">
        <v>0.625</v>
      </c>
      <c r="J10" s="6" t="s">
        <v>16</v>
      </c>
    </row>
    <row r="11" spans="1:12" s="5" customFormat="1" ht="48.75" customHeight="1" x14ac:dyDescent="0.25">
      <c r="A11" s="2"/>
      <c r="B11" s="17" t="s">
        <v>37</v>
      </c>
      <c r="C11" s="6" t="s">
        <v>17</v>
      </c>
      <c r="D11" s="6" t="s">
        <v>18</v>
      </c>
      <c r="E11" s="6" t="s">
        <v>19</v>
      </c>
      <c r="F11" s="7">
        <v>240830008334</v>
      </c>
      <c r="G11" s="6" t="s">
        <v>20</v>
      </c>
      <c r="H11" s="6" t="s">
        <v>21</v>
      </c>
      <c r="I11" s="26">
        <v>0.35416666666666669</v>
      </c>
      <c r="J11" s="6" t="s">
        <v>22</v>
      </c>
    </row>
    <row r="12" spans="1:12" ht="44.25" customHeight="1" x14ac:dyDescent="0.25">
      <c r="B12" t="s">
        <v>33</v>
      </c>
      <c r="C12" s="25" t="s">
        <v>34</v>
      </c>
      <c r="D12" s="28">
        <v>0.33333333333333331</v>
      </c>
      <c r="E12" t="s">
        <v>39</v>
      </c>
    </row>
    <row r="13" spans="1:12" ht="36" customHeight="1" x14ac:dyDescent="0.25">
      <c r="C13" s="24"/>
    </row>
    <row r="14" spans="1:12" ht="44.25" customHeight="1" x14ac:dyDescent="0.25">
      <c r="B14" t="s">
        <v>35</v>
      </c>
      <c r="C14" s="24" t="s">
        <v>36</v>
      </c>
    </row>
  </sheetData>
  <mergeCells count="5">
    <mergeCell ref="B1:J2"/>
    <mergeCell ref="B3:D3"/>
    <mergeCell ref="E3:J3"/>
    <mergeCell ref="B6:B7"/>
    <mergeCell ref="B8:B10"/>
  </mergeCells>
  <conditionalFormatting sqref="F8:F9">
    <cfRule type="duplicateValues" dxfId="0" priority="1"/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Jesenia Magali Hernandez Carrion</cp:lastModifiedBy>
  <dcterms:created xsi:type="dcterms:W3CDTF">2024-08-21T15:22:50Z</dcterms:created>
  <dcterms:modified xsi:type="dcterms:W3CDTF">2024-10-14T22:17:47Z</dcterms:modified>
</cp:coreProperties>
</file>