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03111A7A-34FF-4D04-BED3-76CF26D65AC0}" xr6:coauthVersionLast="36" xr6:coauthVersionMax="36" xr10:uidLastSave="{00000000-0000-0000-0000-000000000000}"/>
  <bookViews>
    <workbookView xWindow="0" yWindow="0" windowWidth="4080" windowHeight="9915" xr2:uid="{00000000-000D-0000-FFFF-FFFF00000000}"/>
  </bookViews>
  <sheets>
    <sheet name="26 -03" sheetId="1" r:id="rId1"/>
    <sheet name="SENASA" sheetId="2" r:id="rId2"/>
  </sheets>
  <definedNames>
    <definedName name="_xlnm._FilterDatabase" localSheetId="0" hidden="1">'26 -03'!#REF!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<sst xmlns="http://schemas.openxmlformats.org/spreadsheetml/2006/main" count="350" uniqueCount="150">
  <si>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</si>
  <si>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</si>
  <si>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</si>
  <si>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</si>
  <si>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</si>
  <si>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</si>
  <si>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</si>
  <si>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</si>
  <si>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</si>
  <si>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</si>
  <si>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</si>
  <si>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GRANADA</t>
  </si>
  <si>
    <t>PACKING DEL CARMEN S.A.C.</t>
  </si>
  <si>
    <t>INKA SELECT FRUIT S.A.C.</t>
  </si>
  <si>
    <t>MARCELO ESPINOZA</t>
  </si>
  <si>
    <t>EVA SAAVEDRA</t>
  </si>
  <si>
    <t>NEW TRANSPORT</t>
  </si>
  <si>
    <t>PROCESADORA LARAN</t>
  </si>
  <si>
    <t>PAISES BAJOS</t>
  </si>
  <si>
    <t>SAFRESCO</t>
  </si>
  <si>
    <t>SIEMBRA ALTA</t>
  </si>
  <si>
    <t>WILLIAM ITURRI</t>
  </si>
  <si>
    <t>FRUCHINCHA</t>
  </si>
  <si>
    <t>HECTOR BARBA</t>
  </si>
  <si>
    <t>ELIANA CARBAJAL</t>
  </si>
  <si>
    <t>SOCIAL SAFRESCO PERU S.A.</t>
  </si>
  <si>
    <t>PRESTIGE AVOCADOS S.A.C.</t>
  </si>
  <si>
    <t xml:space="preserve">PAKING EL CARMEN </t>
  </si>
  <si>
    <t>PHARTEC</t>
  </si>
  <si>
    <t>SERVICIO A.</t>
  </si>
  <si>
    <t>ABEL CAILLAHUA</t>
  </si>
  <si>
    <t>VICTOR MARCELO</t>
  </si>
  <si>
    <t>FABRIZIO MARTEL</t>
  </si>
  <si>
    <t>SAFRESCO PERU S.A</t>
  </si>
  <si>
    <t>THREE RIVERS SAC</t>
  </si>
  <si>
    <t>TANIA BELLIDO</t>
  </si>
  <si>
    <t>ANDY ALFARO</t>
  </si>
  <si>
    <t>MARCIAL AYALA</t>
  </si>
  <si>
    <t>AGROINDUSTRIAS AIB S.A.</t>
  </si>
  <si>
    <t>LEYLA CASTAÑEDA</t>
  </si>
  <si>
    <t>SAFRESCO PERU S.A.</t>
  </si>
  <si>
    <t>JCH NATURAL</t>
  </si>
  <si>
    <t>SANDRA DIANA QUINCHO ALEJO</t>
  </si>
  <si>
    <t>Melchorita Prieto 977 566 811</t>
  </si>
  <si>
    <t>FECHA: 26 -03-2025</t>
  </si>
  <si>
    <t>FECHA: 26-03-2026</t>
  </si>
  <si>
    <t>PALTA</t>
  </si>
  <si>
    <t>ESPAÑA</t>
  </si>
  <si>
    <t>LEYDIS ESPINAL</t>
  </si>
  <si>
    <t>PACKING DEL CARMEN SAC</t>
  </si>
  <si>
    <t>GRUPO SOCIBEN SAC</t>
  </si>
  <si>
    <t>EUROPA</t>
  </si>
  <si>
    <t>LISETTE CRUZ</t>
  </si>
  <si>
    <t>CÍTRICO</t>
  </si>
  <si>
    <t>INGLATERRA</t>
  </si>
  <si>
    <t>JACQUELINE CRUZADO</t>
  </si>
  <si>
    <t>CENTRAL SAN LUIS S.A.C.</t>
  </si>
  <si>
    <t>MARITIMO</t>
  </si>
  <si>
    <t>260830002114</t>
  </si>
  <si>
    <t>HOLANDA</t>
  </si>
  <si>
    <t>ISAAC O.</t>
  </si>
  <si>
    <t>SAFRESCO PERU S.A.C</t>
  </si>
  <si>
    <t>INTERLOOM S.A.C</t>
  </si>
  <si>
    <t>NIEVES ARQUIÑEJO</t>
  </si>
  <si>
    <t xml:space="preserve">   VICTOR YATACO </t>
  </si>
  <si>
    <t>GRUPO JUAN RUIZ</t>
  </si>
  <si>
    <t xml:space="preserve"> 19:00</t>
  </si>
  <si>
    <t>EVELYN</t>
  </si>
  <si>
    <t>VICTOR YATACO</t>
  </si>
  <si>
    <t>ITALIA</t>
  </si>
  <si>
    <t>260830002077</t>
  </si>
  <si>
    <t>LONDON</t>
  </si>
  <si>
    <t>260180016438</t>
  </si>
  <si>
    <t>UVA</t>
  </si>
  <si>
    <t>MEXICO</t>
  </si>
  <si>
    <t xml:space="preserve">HOJA REDONDA </t>
  </si>
  <si>
    <t xml:space="preserve">SAFRESCO </t>
  </si>
  <si>
    <t>PROGRAMACIONES</t>
  </si>
  <si>
    <t>PALTAS</t>
  </si>
  <si>
    <t>ALGECIRAS</t>
  </si>
  <si>
    <t>15:00 HORAS</t>
  </si>
  <si>
    <t>ROTTERDAM</t>
  </si>
  <si>
    <t>16:00 HORAS</t>
  </si>
  <si>
    <t>USPALLATA TRANSITO POR CHILE</t>
  </si>
  <si>
    <t>18:00 HORAS</t>
  </si>
  <si>
    <t>SHANGHAI</t>
  </si>
  <si>
    <t>BUSAN</t>
  </si>
  <si>
    <t>GRANADA FRESCA</t>
  </si>
  <si>
    <t>PAISES BAJOS CON REEXPORTACION A RUSIA</t>
  </si>
  <si>
    <t>EXPORTACIÓN</t>
  </si>
  <si>
    <t>REINO UNIDO</t>
  </si>
  <si>
    <t xml:space="preserve">NANCY HUANCA  </t>
  </si>
  <si>
    <t>VIGILANCIA FITOSANITARIA</t>
  </si>
  <si>
    <t>08:00-13:00</t>
  </si>
  <si>
    <t xml:space="preserve">PROGRAMACION DE CERTIFICACION DE LUGAR DE PRODUCCIÓN                                                                                                        </t>
  </si>
  <si>
    <t>JUEVES 26 DE MARZO DEL 2026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</si>
  <si>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</si>
  <si>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</si>
  <si>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</si>
  <si>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</si>
  <si>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</si>
  <si>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</si>
  <si>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</si>
  <si>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CELULAR</t>
  </si>
  <si>
    <t>JOSE MEDINA</t>
  </si>
  <si>
    <t>FLIX FERNANDO CABRERA CARBAJAL</t>
  </si>
  <si>
    <t>FUNDO SANTA TERESITA</t>
  </si>
  <si>
    <t>CHINCHA BAJA</t>
  </si>
  <si>
    <t>HASS</t>
  </si>
  <si>
    <t>GLORIA LUZ DAVALOS ALFARO</t>
  </si>
  <si>
    <t>FUNDO FRUTOS BENDITO</t>
  </si>
  <si>
    <t>GROCIO PRADO CHUSPA</t>
  </si>
  <si>
    <t>IRMA BERNARDA CHUQUISPUMA DE ARRIOLA</t>
  </si>
  <si>
    <t>FUNDO IRMA</t>
  </si>
  <si>
    <t>GROCIO PRADO BUENAVISTA</t>
  </si>
  <si>
    <t xml:space="preserve">OLGA ALFARO DE DAVALOS </t>
  </si>
  <si>
    <t>FUNDO OLGUITA</t>
  </si>
  <si>
    <t>MARIA JESSICA PAUCAR YALLE</t>
  </si>
  <si>
    <t>FUNDO EL EDEN</t>
  </si>
  <si>
    <t>GROCIO PRADO 13</t>
  </si>
  <si>
    <t>JOSE SEVERIANO ZARATE OLIVA</t>
  </si>
  <si>
    <t>FUNDO DON JOSE</t>
  </si>
  <si>
    <t>EL CARMEN ATAHUALPA</t>
  </si>
  <si>
    <t>ALTO LARAN</t>
  </si>
  <si>
    <t>ALFREDO SALAZAR</t>
  </si>
  <si>
    <t>JUNIOR ELIAS MAGALLANES BENDEZU</t>
  </si>
  <si>
    <t>FUNDO SAN ELIAS</t>
  </si>
  <si>
    <t>HORA</t>
  </si>
  <si>
    <t>Jacqueline Milagros Cruzado Campos. </t>
  </si>
  <si>
    <t>PASO VERDE SOCIEDAD ANONIMA CERRADA</t>
  </si>
  <si>
    <t>Fundo paso verde</t>
  </si>
  <si>
    <t>EL CARMEN</t>
  </si>
  <si>
    <t>PALTO</t>
  </si>
  <si>
    <t>984 791 583</t>
  </si>
  <si>
    <t>CECILIA GUERRA</t>
  </si>
  <si>
    <t>TRASLADO DE PRODUCTO TERMINADO DE AIB- FRUCHINCHA- MECANISMO Y REGUARDO</t>
  </si>
  <si>
    <t>EXPORTACION</t>
  </si>
  <si>
    <t>10:00 HORAS</t>
  </si>
  <si>
    <t>12:00 HORAS</t>
  </si>
  <si>
    <t>14:00 HORAS</t>
  </si>
  <si>
    <t>20:00 HORAS</t>
  </si>
  <si>
    <t>TERESA VALLE / CARLOS VICENTE</t>
  </si>
  <si>
    <t>NANCY HUANCA/ CARLOS VICENTE</t>
  </si>
  <si>
    <t>BERRYCO SAC</t>
  </si>
  <si>
    <t>Fredy Córdova P.</t>
  </si>
  <si>
    <t>CANCELADO  POR PARTE DEL EXPORTADOR</t>
  </si>
  <si>
    <t>SUPERVISION DE LOS PROCESOS DE CERTIFICACION FITOSANITARIA</t>
  </si>
  <si>
    <t>JAQUELINE CRUZADO</t>
  </si>
  <si>
    <t>FRUTOS TROPICALES PERU EXPORT SAC</t>
  </si>
  <si>
    <t>carolina carlin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</si>
</sst>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280A]h:mm:ss\ AM/PM;@"/>
    <numFmt numFmtId="165" formatCode="\2\60\8\30000000"/>
  </numFmts>
  <fonts count="42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9"/>
      <color rgb="FF222222"/>
      <name val="Calibri"/>
      <family val="2"/>
    </font>
    <font>
      <b/>
      <sz val="10"/>
      <color theme="1"/>
      <name val="Calibri"/>
      <family val="2"/>
      <scheme val="minor"/>
    </font>
    <font>
      <sz val="9"/>
      <color rgb="FF222222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1"/>
      <color rgb="FF212121"/>
      <name val="Segoe UI"/>
      <family val="2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sz val="11"/>
      <color rgb="FF1A1818"/>
      <name val="Calibri"/>
      <family val="2"/>
      <scheme val="minor"/>
    </font>
    <font>
      <sz val="11"/>
      <color rgb="FF333333"/>
      <name val="RobotoRegular"/>
    </font>
    <font>
      <sz val="10"/>
      <color rgb="FF222222"/>
      <name val="Calibri"/>
      <family val="2"/>
      <scheme val="minor"/>
    </font>
    <font>
      <b/>
      <sz val="13"/>
      <name val="Calibri"/>
      <family val="2"/>
      <scheme val="minor"/>
    </font>
    <font>
      <sz val="13"/>
      <color rgb="FF1A1818"/>
      <name val="Calibri"/>
      <family val="2"/>
      <scheme val="minor"/>
    </font>
    <font>
      <b/>
      <sz val="10"/>
      <name val="Calibri"/>
      <family val="2"/>
      <scheme val="minor"/>
    </font>
    <font>
      <sz val="13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D8D8D8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8D8D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0" fillId="0" borderId="0"/>
    <xf numFmtId="0" fontId="11" fillId="0" borderId="0"/>
    <xf numFmtId="0" fontId="12" fillId="0" borderId="0">
      <protection locked="0"/>
    </xf>
    <xf numFmtId="0" fontId="12" fillId="0" borderId="0"/>
    <xf numFmtId="0" fontId="2" fillId="0" borderId="0"/>
    <xf numFmtId="0" fontId="1" fillId="0" borderId="0"/>
    <xf numFmtId="43" fontId="18" fillId="0" borderId="0" applyFont="0" applyFill="0" applyBorder="0" applyAlignment="0" applyProtection="0"/>
  </cellStyleXfs>
  <cellXfs count="147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20" fontId="15" fillId="5" borderId="1" xfId="0" applyNumberFormat="1" applyFont="1" applyFill="1" applyBorder="1" applyAlignment="1">
      <alignment horizontal="center" vertical="center" wrapText="1"/>
    </xf>
    <xf numFmtId="20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1" fontId="16" fillId="0" borderId="4" xfId="0" applyNumberFormat="1" applyFont="1" applyBorder="1" applyAlignment="1">
      <alignment horizontal="center" vertical="center"/>
    </xf>
    <xf numFmtId="1" fontId="16" fillId="5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1" fontId="16" fillId="5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/>
    </xf>
    <xf numFmtId="20" fontId="16" fillId="5" borderId="1" xfId="0" applyNumberFormat="1" applyFont="1" applyFill="1" applyBorder="1" applyAlignment="1">
      <alignment horizontal="center"/>
    </xf>
    <xf numFmtId="20" fontId="16" fillId="5" borderId="1" xfId="0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1" fontId="21" fillId="0" borderId="1" xfId="0" applyNumberFormat="1" applyFont="1" applyBorder="1" applyAlignment="1">
      <alignment horizontal="center" wrapText="1"/>
    </xf>
    <xf numFmtId="1" fontId="23" fillId="0" borderId="1" xfId="0" applyNumberFormat="1" applyFont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 vertical="center"/>
    </xf>
    <xf numFmtId="1" fontId="19" fillId="6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1" fontId="24" fillId="5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1" fontId="19" fillId="5" borderId="1" xfId="0" applyNumberFormat="1" applyFont="1" applyFill="1" applyBorder="1" applyAlignment="1">
      <alignment horizontal="center" vertical="center"/>
    </xf>
    <xf numFmtId="20" fontId="19" fillId="5" borderId="1" xfId="0" applyNumberFormat="1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1" fontId="19" fillId="5" borderId="1" xfId="7" applyNumberFormat="1" applyFont="1" applyFill="1" applyBorder="1" applyAlignment="1">
      <alignment horizontal="center" vertical="center"/>
    </xf>
    <xf numFmtId="164" fontId="19" fillId="5" borderId="1" xfId="1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49" fontId="19" fillId="5" borderId="1" xfId="0" applyNumberFormat="1" applyFont="1" applyFill="1" applyBorder="1" applyAlignment="1">
      <alignment horizontal="center" vertical="center"/>
    </xf>
    <xf numFmtId="20" fontId="17" fillId="5" borderId="1" xfId="0" applyNumberFormat="1" applyFont="1" applyFill="1" applyBorder="1" applyAlignment="1">
      <alignment horizontal="center" vertical="center" wrapText="1"/>
    </xf>
    <xf numFmtId="1" fontId="17" fillId="5" borderId="1" xfId="0" applyNumberFormat="1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/>
    </xf>
    <xf numFmtId="20" fontId="19" fillId="8" borderId="1" xfId="0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wrapText="1"/>
    </xf>
    <xf numFmtId="49" fontId="25" fillId="7" borderId="1" xfId="0" applyNumberFormat="1" applyFont="1" applyFill="1" applyBorder="1" applyAlignment="1">
      <alignment horizontal="center" wrapText="1"/>
    </xf>
    <xf numFmtId="20" fontId="25" fillId="5" borderId="1" xfId="0" applyNumberFormat="1" applyFont="1" applyFill="1" applyBorder="1" applyAlignment="1">
      <alignment horizontal="center" wrapText="1"/>
    </xf>
    <xf numFmtId="49" fontId="25" fillId="5" borderId="1" xfId="0" applyNumberFormat="1" applyFont="1" applyFill="1" applyBorder="1" applyAlignment="1">
      <alignment horizontal="center" wrapText="1"/>
    </xf>
    <xf numFmtId="1" fontId="17" fillId="5" borderId="1" xfId="0" applyNumberFormat="1" applyFont="1" applyFill="1" applyBorder="1" applyAlignment="1">
      <alignment horizontal="center"/>
    </xf>
    <xf numFmtId="1" fontId="15" fillId="5" borderId="1" xfId="0" applyNumberFormat="1" applyFont="1" applyFill="1" applyBorder="1" applyAlignment="1">
      <alignment horizontal="center" vertical="center"/>
    </xf>
    <xf numFmtId="1" fontId="16" fillId="6" borderId="1" xfId="0" applyNumberFormat="1" applyFont="1" applyFill="1" applyBorder="1" applyAlignment="1">
      <alignment horizontal="center"/>
    </xf>
    <xf numFmtId="1" fontId="16" fillId="6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20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/>
    <xf numFmtId="21" fontId="22" fillId="0" borderId="1" xfId="0" applyNumberFormat="1" applyFont="1" applyBorder="1" applyAlignment="1">
      <alignment horizontal="center" vertical="center" wrapText="1"/>
    </xf>
    <xf numFmtId="0" fontId="27" fillId="10" borderId="10" xfId="5" applyFont="1" applyFill="1" applyBorder="1" applyAlignment="1">
      <alignment horizontal="center" vertical="center"/>
    </xf>
    <xf numFmtId="0" fontId="26" fillId="10" borderId="10" xfId="5" applyFont="1" applyFill="1" applyBorder="1" applyAlignment="1">
      <alignment horizontal="center" vertical="center"/>
    </xf>
    <xf numFmtId="1" fontId="27" fillId="10" borderId="10" xfId="5" applyNumberFormat="1" applyFont="1" applyFill="1" applyBorder="1" applyAlignment="1">
      <alignment horizontal="center" vertical="center"/>
    </xf>
    <xf numFmtId="1" fontId="27" fillId="10" borderId="10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31" fillId="11" borderId="1" xfId="0" applyNumberFormat="1" applyFont="1" applyFill="1" applyBorder="1" applyAlignment="1">
      <alignment horizontal="center" vertical="center" wrapText="1"/>
    </xf>
    <xf numFmtId="0" fontId="17" fillId="0" borderId="0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21" fontId="17" fillId="11" borderId="1" xfId="0" applyNumberFormat="1" applyFont="1" applyFill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wrapText="1"/>
    </xf>
    <xf numFmtId="0" fontId="30" fillId="0" borderId="4" xfId="0" applyFont="1" applyBorder="1" applyAlignment="1">
      <alignment horizont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wrapText="1"/>
    </xf>
    <xf numFmtId="1" fontId="36" fillId="0" borderId="1" xfId="0" applyNumberFormat="1" applyFont="1" applyBorder="1" applyAlignment="1">
      <alignment horizontal="center" wrapText="1"/>
    </xf>
    <xf numFmtId="1" fontId="31" fillId="0" borderId="1" xfId="0" applyNumberFormat="1" applyFont="1" applyBorder="1" applyAlignment="1">
      <alignment horizontal="center" wrapText="1"/>
    </xf>
    <xf numFmtId="1" fontId="30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20" fontId="8" fillId="0" borderId="1" xfId="0" applyNumberFormat="1" applyFont="1" applyBorder="1" applyAlignment="1">
      <alignment horizontal="center" vertical="center" wrapText="1"/>
    </xf>
    <xf numFmtId="1" fontId="38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 wrapText="1"/>
    </xf>
    <xf numFmtId="1" fontId="16" fillId="12" borderId="1" xfId="0" applyNumberFormat="1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/>
    </xf>
    <xf numFmtId="1" fontId="17" fillId="12" borderId="1" xfId="0" applyNumberFormat="1" applyFont="1" applyFill="1" applyBorder="1" applyAlignment="1">
      <alignment horizontal="center" vertical="center" wrapText="1"/>
    </xf>
    <xf numFmtId="0" fontId="19" fillId="13" borderId="1" xfId="0" applyFont="1" applyFill="1" applyBorder="1" applyAlignment="1">
      <alignment horizontal="center" vertical="center"/>
    </xf>
    <xf numFmtId="20" fontId="16" fillId="12" borderId="1" xfId="0" applyNumberFormat="1" applyFont="1" applyFill="1" applyBorder="1" applyAlignment="1">
      <alignment horizontal="center" vertical="center" wrapText="1"/>
    </xf>
    <xf numFmtId="20" fontId="16" fillId="12" borderId="1" xfId="0" applyNumberFormat="1" applyFont="1" applyFill="1" applyBorder="1" applyAlignment="1">
      <alignment horizontal="center" wrapText="1"/>
    </xf>
    <xf numFmtId="1" fontId="39" fillId="0" borderId="1" xfId="0" applyNumberFormat="1" applyFont="1" applyBorder="1" applyAlignment="1">
      <alignment horizontal="center" wrapText="1"/>
    </xf>
    <xf numFmtId="0" fontId="40" fillId="0" borderId="1" xfId="0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8" fontId="16" fillId="0" borderId="1" xfId="4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/>
    </xf>
    <xf numFmtId="1" fontId="31" fillId="0" borderId="1" xfId="0" applyNumberFormat="1" applyFont="1" applyBorder="1" applyAlignment="1">
      <alignment horizontal="center" vertical="center"/>
    </xf>
    <xf numFmtId="20" fontId="41" fillId="0" borderId="1" xfId="0" applyNumberFormat="1" applyFont="1" applyFill="1" applyBorder="1" applyAlignment="1">
      <alignment horizontal="center"/>
    </xf>
    <xf numFmtId="0" fontId="26" fillId="9" borderId="1" xfId="5" quotePrefix="1" applyFont="1" applyFill="1" applyBorder="1" applyAlignment="1">
      <alignment horizontal="center" vertical="center"/>
    </xf>
    <xf numFmtId="0" fontId="26" fillId="9" borderId="2" xfId="5" quotePrefix="1" applyFont="1" applyFill="1" applyBorder="1" applyAlignment="1">
      <alignment horizontal="center" vertical="center"/>
    </xf>
    <xf numFmtId="0" fontId="26" fillId="9" borderId="3" xfId="5" quotePrefix="1" applyFont="1" applyFill="1" applyBorder="1" applyAlignment="1">
      <alignment horizontal="center" vertical="center"/>
    </xf>
    <xf numFmtId="0" fontId="26" fillId="9" borderId="4" xfId="5" quotePrefix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8">
    <cellStyle name="Millares" xfId="7" builtinId="3"/>
    <cellStyle name="Normal" xfId="0" builtinId="0"/>
    <cellStyle name="Normal 2" xfId="5" xr:uid="{00000000-0005-0000-0000-000002000000}"/>
    <cellStyle name="Normal 2 2" xfId="4" xr:uid="{00000000-0005-0000-0000-000003000000}"/>
    <cellStyle name="Normal 2 3" xfId="1" xr:uid="{00000000-0005-0000-0000-000004000000}"/>
    <cellStyle name="Normal 3" xfId="6" xr:uid="{00000000-0005-0000-0000-000005000000}"/>
    <cellStyle name="Normal 49" xfId="2" xr:uid="{00000000-0005-0000-0000-000006000000}"/>
    <cellStyle name="Normal 5" xfId="3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" name="AutoShap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1" name="AutoShape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3" name="AutoShape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4" name="AutoShape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5" name="AutoShape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7" name="AutoShape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0" name="AutoShape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1" name="AutoShape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3" name="AutoShape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4" name="AutoShape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5" name="AutoShape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6" name="AutoShape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7" name="AutoShape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8" name="AutoShape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69" name="AutoShape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70" name="AutoShape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71" name="AutoShape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72" name="AutoShape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73" name="AutoShape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525" cy="9525"/>
    <xdr:sp macro="" textlink="">
      <xdr:nvSpPr>
        <xdr:cNvPr id="74" name="AutoShape 7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525" cy="9525"/>
    <xdr:sp macro="" textlink="">
      <xdr:nvSpPr>
        <xdr:cNvPr id="75" name="AutoShape 7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" name="Imagen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" name="Imagen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" name="Imagen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" name="Imagen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" name="Imagen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" name="Imagen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2" name="Imagen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3" name="Imagen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4" name="Imagen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6" name="Imagen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1" name="Imagen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4" name="Imagen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5" name="Imagen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6" name="Imagen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8" name="Imagen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99" name="Imagen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0" name="Imagen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2" name="Imagen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3" name="Imagen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4" name="Imagen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5" name="Imagen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6" name="Imagen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7" name="Imagen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8" name="Imagen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09" name="Imagen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0" name="Imagen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1" name="Imagen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2" name="Imagen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3" name="Imagen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4" name="Imagen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5" name="Imagen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6" name="Imagen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7" name="Imagen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8" name="Imagen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19" name="Imagen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0" name="Imagen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1" name="Imagen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2" name="Imagen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3" name="Imagen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4" name="Imagen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5" name="Imagen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6" name="Imagen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7" name="Imagen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8" name="Imagen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29" name="Imagen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0" name="Imagen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1" name="Imagen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2" name="Imagen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3" name="Imagen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4" name="Imagen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5" name="Imagen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6" name="Imagen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7" name="Imagen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8" name="Imagen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39" name="Imagen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0" name="Imagen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1" name="Imagen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2" name="Imagen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3" name="Imagen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4" name="Imagen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5" name="Imagen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6" name="Imagen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7" name="Imagen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8" name="Imagen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49" name="Imagen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1" name="Imagen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2" name="Imagen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3" name="Imagen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4" name="Imagen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5" name="Imagen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6" name="Imagen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7" name="Imagen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8" name="Imagen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59" name="Imagen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0" name="Imagen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1" name="Imagen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2" name="Imagen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3" name="Imagen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4" name="Imagen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5" name="Imagen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6" name="Imagen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7" name="Imagen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8" name="Imagen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69" name="Imagen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0" name="Imagen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1" name="Imagen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2" name="Imagen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3" name="Imagen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4" name="Imagen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5" name="Imagen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6" name="Imagen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7" name="Imagen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8" name="Imagen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79" name="Imagen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0" name="Imagen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1" name="Imagen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2" name="Imagen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3" name="Imagen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4" name="Imagen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5" name="Imagen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6" name="Imagen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7" name="Imagen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8" name="Imagen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89" name="Imagen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0" name="Imagen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1" name="Imagen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2" name="Imagen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3" name="Imagen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4" name="Imagen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5" name="Imagen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6" name="Imagen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7" name="Imagen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8" name="Imagen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199" name="Imagen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0" name="Imagen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1" name="Imagen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2" name="Imagen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3" name="Imagen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4" name="Imagen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5" name="Imagen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6" name="Imagen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7" name="Imagen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8" name="Imagen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09" name="Imagen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0" name="Imagen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2" name="Imagen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3" name="Imagen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4" name="Imagen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5" name="Imagen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6" name="Imagen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7" name="Imagen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8" name="Imagen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19" name="Imagen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0" name="Imagen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1" name="Imagen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2" name="Imagen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3" name="Imagen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4" name="Imagen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5" name="Imagen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6" name="Imagen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7" name="Imagen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8" name="Imagen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29" name="Imagen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0" name="Imagen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1" name="Imagen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2" name="Imagen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3" name="Imagen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4" name="Imagen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5" name="Imagen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6" name="Imagen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7" name="Imagen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8" name="Imagen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39" name="Imagen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0" name="Imagen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1" name="Imagen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2" name="Imagen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3" name="Imagen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4" name="Imagen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5" name="Imagen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6" name="Imagen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7" name="Imagen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8" name="Imagen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49" name="Imagen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0" name="Imagen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1" name="Imagen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2" name="Imagen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3" name="Imagen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4" name="Imagen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5" name="Imagen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6" name="Imagen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7" name="Imagen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8" name="Imagen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59" name="Imagen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0" name="Imagen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1" name="Imagen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2" name="Imagen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3" name="Imagen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4" name="Imagen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5" name="Imagen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6" name="Imagen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7" name="Imagen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8" name="Imagen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69" name="Imagen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0" name="Imagen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1" name="Imagen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2" name="Imagen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3" name="Imagen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4" name="Imagen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5" name="Imagen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6" name="Imagen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7" name="Imagen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8" name="Imagen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79" name="Imagen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0" name="Imagen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1" name="Imagen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2" name="Imagen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3" name="Imagen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4" name="Imagen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5" name="Imagen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6" name="Imagen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7" name="Imagen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8" name="Imagen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89" name="Imagen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0" name="Imagen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1" name="Imagen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2" name="Imagen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3" name="Imagen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4" name="Imagen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5" name="Imagen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6" name="Imagen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7" name="Imagen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8" name="Imagen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299" name="Imagen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0" name="Imagen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1" name="Imagen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2" name="Imagen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3" name="Imagen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4" name="Imagen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5" name="Imagen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6" name="Imagen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7" name="Imagen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8" name="Imagen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09" name="Imagen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0" name="Imagen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1" name="Imagen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2" name="Imagen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3" name="Imagen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4" name="Imagen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5" name="Imagen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6" name="Imagen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7" name="Imagen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8" name="Imagen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19" name="Imagen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0" name="Imagen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1" name="Imagen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2" name="Imagen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3" name="Imagen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4" name="Imagen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5" name="Imagen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6" name="Imagen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7" name="Imagen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8" name="Imagen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29" name="Imagen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0" name="Imagen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1" name="Imagen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2" name="Imagen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3" name="Imagen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4" name="Imagen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5" name="Imagen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6" name="Imagen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7" name="Imagen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8" name="Imagen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39" name="Imagen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0" name="Imagen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1" name="Imagen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2" name="Imagen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3" name="Imagen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4" name="Imagen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5" name="Imagen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6" name="Imagen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7" name="Imagen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8" name="Imagen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49" name="Imagen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0" name="Imagen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1" name="Imagen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2" name="Imagen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3" name="Imagen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4" name="Imagen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5" name="Imagen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6" name="Imagen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7" name="Imagen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8" name="Imagen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59" name="Imagen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0" name="Imagen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1" name="Imagen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2" name="Imagen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3" name="Imagen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4" name="Imagen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5" name="Imagen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6" name="Imagen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7" name="Imagen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8" name="Imagen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69" name="Imagen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0" name="Imagen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1" name="Imagen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2" name="Imagen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3" name="Imagen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4" name="Imagen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5" name="Imagen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6" name="Imagen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7" name="Imagen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8" name="Imagen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79" name="Imagen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0" name="Imagen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1" name="Imagen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2" name="Imagen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3" name="Imagen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4" name="Imagen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5" name="Imagen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6" name="Imagen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7" name="Imagen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8" name="Imagen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89" name="Imagen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0" name="Imagen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1" name="Imagen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2" name="Imagen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3" name="Imagen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4" name="Imagen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5" name="Imagen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6" name="Imagen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7" name="Imagen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8" name="Imagen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399" name="Imagen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0" name="Imagen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1" name="Imagen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2" name="Imagen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3" name="Imagen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4" name="Imagen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5" name="Imagen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6" name="Imagen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7" name="Imagen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8" name="Imagen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09" name="Imagen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10" name="Imagen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11" name="Imagen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2" name="AutoShape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3" name="AutoShape 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4" name="AutoShape 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5" name="AutoShape 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6" name="AutoShape 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7" name="AutoShape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8" name="AutoShape 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19" name="AutoShape 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0" name="AutoShape 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1" name="AutoShape 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2" name="AutoShape 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3" name="AutoShape 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4" name="AutoShape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5" name="AutoShape 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6" name="AutoShape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7" name="AutoShape 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8" name="AutoShape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29" name="AutoShape 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0" name="AutoShape 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1" name="AutoShape 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2" name="AutoShape 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3" name="AutoShape 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4" name="AutoShape 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5" name="AutoShape 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6" name="AutoShape 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7" name="AutoShape 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8" name="AutoShape 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39" name="AutoShape 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0" name="AutoShape 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1" name="AutoShape 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2" name="AutoShape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3" name="AutoShape 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4" name="AutoShape 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5" name="AutoShape 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6" name="AutoShape 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7" name="AutoShape 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8" name="AutoShape 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49" name="AutoShape 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0" name="AutoShape 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1" name="AutoShape 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2" name="AutoShape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3" name="AutoShape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4" name="AutoShape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5" name="AutoShape 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6" name="AutoShape 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7" name="AutoShape 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8" name="AutoShape 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59" name="AutoShape 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0" name="AutoShape 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1" name="AutoShape 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2" name="AutoShape 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3" name="AutoShape 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4" name="AutoShape 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5" name="AutoShape 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6" name="AutoShape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7" name="AutoShape 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8" name="AutoShape 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69" name="AutoShape 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0" name="AutoShape 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1" name="AutoShape 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2" name="AutoShape 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3" name="AutoShape 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4" name="AutoShape 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5" name="AutoShape 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6" name="AutoShape 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7" name="AutoShape 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8" name="AutoShape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79" name="AutoShape 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80" name="AutoShape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81" name="AutoShape 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82" name="AutoShape 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483" name="AutoShape 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525" cy="9525"/>
    <xdr:sp macro="" textlink="">
      <xdr:nvSpPr>
        <xdr:cNvPr id="484" name="AutoShape 7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525" cy="9525"/>
    <xdr:sp macro="" textlink="">
      <xdr:nvSpPr>
        <xdr:cNvPr id="485" name="AutoShape 7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86" name="Imagen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87" name="Imagen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88" name="Imagen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89" name="Imagen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0" name="Imagen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1" name="Imagen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2" name="Imagen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3" name="Imagen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4" name="Imagen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5" name="Imagen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6" name="Imagen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7" name="Imagen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8" name="Imagen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499" name="Imagen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0" name="Imagen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1" name="Imagen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2" name="Imagen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3" name="Imagen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4" name="Imagen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5" name="Imagen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6" name="Imagen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7" name="Imagen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8" name="Imagen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09" name="Imagen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0" name="Imagen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1" name="Imagen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2" name="Imagen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3" name="Imagen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4" name="Imagen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5" name="Imagen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6" name="Imagen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7" name="Imagen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8" name="Imagen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19" name="Imagen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0" name="Imagen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1" name="Imagen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2" name="Imagen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3" name="Imagen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4" name="Imagen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5" name="Imagen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6" name="Imagen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7" name="Imagen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8" name="Imagen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29" name="Imagen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0" name="Imagen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1" name="Imagen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2" name="Imagen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3" name="Imagen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4" name="Imagen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5" name="Imagen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6" name="Imagen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7" name="Imagen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8" name="Imagen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39" name="Imagen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0" name="Imagen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1" name="Imagen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2" name="Imagen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3" name="Imagen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4" name="Imagen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5" name="Imagen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6" name="Imagen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7" name="Imagen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8" name="Imagen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49" name="Imagen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0" name="Imagen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1" name="Imagen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2" name="Imagen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3" name="Imagen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4" name="Imagen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5" name="Imagen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6" name="Imagen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7" name="Imagen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8" name="Imagen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59" name="Imagen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0" name="Imagen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1" name="Imagen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2" name="Imagen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3" name="Imagen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4" name="Imagen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5" name="Imagen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6" name="Imagen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7" name="Imagen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8" name="Imagen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69" name="Imagen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0" name="Imagen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1" name="Imagen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2" name="Imagen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3" name="Imagen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4" name="Imagen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5" name="Imagen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6" name="Imagen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7" name="Imagen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8" name="Imagen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79" name="Imagen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0" name="Imagen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1" name="Imagen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2" name="Imagen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3" name="Imagen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4" name="Imagen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5" name="Imagen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6" name="Imagen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7" name="Imagen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8" name="Imagen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89" name="Imagen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0" name="Imagen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1" name="Imagen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2" name="Imagen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3" name="Imagen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4" name="Imagen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5" name="Imagen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6" name="Imagen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7" name="Imagen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8" name="Imagen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599" name="Imagen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0" name="Imagen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1" name="Imagen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2" name="Imagen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3" name="Imagen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4" name="Imagen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5" name="Imagen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6" name="Imagen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7" name="Imagen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8" name="Imagen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09" name="Imagen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0" name="Imagen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1" name="Imagen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2" name="Imagen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3" name="Imagen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4" name="Imagen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5" name="Imagen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6" name="Imagen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7" name="Imagen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8" name="Imagen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19" name="Imagen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0" name="Imagen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1" name="Imagen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2" name="Imagen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3" name="Imagen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4" name="Imagen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5" name="Imagen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6" name="Imagen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7" name="Imagen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8" name="Imagen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29" name="Imagen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0" name="Imagen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1" name="Imagen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2" name="Imagen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3" name="Imagen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4" name="Imagen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5" name="Imagen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6" name="Imagen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7" name="Imagen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8" name="Imagen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39" name="Imagen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0" name="Imagen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1" name="Imagen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2" name="Imagen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3" name="Imagen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4" name="Imagen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5" name="Imagen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6" name="Imagen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7" name="Imagen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8" name="Imagen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49" name="Imagen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0" name="Imagen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1" name="Imagen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2" name="Imagen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3" name="Imagen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4" name="Imagen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5" name="Imagen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6" name="Imagen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7" name="Imagen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8" name="Imagen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59" name="Imagen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0" name="Imagen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1" name="Imagen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2" name="Imagen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3" name="Imagen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4" name="Imagen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5" name="Imagen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6" name="Imagen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7" name="Imagen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8" name="Imagen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69" name="Imagen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0" name="Imagen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1" name="Imagen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2" name="Imagen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3" name="Imagen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4" name="Imagen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5" name="Imagen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6" name="Imagen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7" name="Imagen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8" name="Imagen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79" name="Imagen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0" name="Imagen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1" name="Imagen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2" name="Imagen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3" name="Imagen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4" name="Imagen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5" name="Imagen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6" name="Imagen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7" name="Imagen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8" name="Imagen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89" name="Imagen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0" name="Imagen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1" name="Imagen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2" name="Imagen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3" name="Imagen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4" name="Imagen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5" name="Imagen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6" name="Imagen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7" name="Imagen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8" name="Imagen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699" name="Imagen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0" name="Imagen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1" name="Imagen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2" name="Imagen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3" name="Imagen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4" name="Imagen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5" name="Imagen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6" name="Imagen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7" name="Imagen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8" name="Imagen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09" name="Imagen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0" name="Imagen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1" name="Imagen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2" name="Imagen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3" name="Imagen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4" name="Imagen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5" name="Imagen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6" name="Imagen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7" name="Imagen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8" name="Imagen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19" name="Imagen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0" name="Imagen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1" name="Imagen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2" name="Imagen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3" name="Imagen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4" name="Imagen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5" name="Imagen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6" name="Imagen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7" name="Imagen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8" name="Imagen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29" name="Imagen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0" name="Imagen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1" name="Imagen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2" name="Imagen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3" name="Imagen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4" name="Imagen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5" name="Imagen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6" name="Imagen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7" name="Imagen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8" name="Imagen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39" name="Imagen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0" name="Imagen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1" name="Imagen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2" name="Imagen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3" name="Imagen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4" name="Imagen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5" name="Imagen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6" name="Imagen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7" name="Imagen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8" name="Imagen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49" name="Imagen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0" name="Imagen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1" name="Imagen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2" name="Imagen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3" name="Imagen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4" name="Imagen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5" name="Imagen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6" name="Imagen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7" name="Imagen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8" name="Imagen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59" name="Imagen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0" name="Imagen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1" name="Imagen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2" name="Imagen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3" name="Imagen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4" name="Imagen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5" name="Imagen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6" name="Imagen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7" name="Imagen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8" name="Imagen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69" name="Imagen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0" name="Imagen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1" name="Imagen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2" name="Imagen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3" name="Imagen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4" name="Imagen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5" name="Imagen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6" name="Imagen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7" name="Imagen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8" name="Imagen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79" name="Imagen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0" name="Imagen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1" name="Imagen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2" name="Imagen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3" name="Imagen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4" name="Imagen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5" name="Imagen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6" name="Imagen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7" name="Imagen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8" name="Imagen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89" name="Imagen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0" name="Imagen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1" name="Imagen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2" name="Imagen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3" name="Imagen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4" name="Imagen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5" name="Imagen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6" name="Imagen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7" name="Imagen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8" name="Imagen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799" name="Imagen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0" name="Imagen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1" name="Imagen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2" name="Imagen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3" name="Imagen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4" name="Imagen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5" name="Imagen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6" name="Imagen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7" name="Imagen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8" name="Imagen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09" name="Imagen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0" name="Imagen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1" name="Imagen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2" name="Imagen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3" name="Imagen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4" name="Imagen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5" name="Imagen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6" name="Imagen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7" name="Imagen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8" name="Imagen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19" name="Imagen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20" name="Imagen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" cy="7620"/>
    <xdr:pic>
      <xdr:nvPicPr>
        <xdr:cNvPr id="821" name="Imagen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2" name="AutoShape 3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3" name="AutoShape 3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4" name="AutoShape 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5" name="AutoShape 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6" name="AutoShape 3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7" name="AutoShape 3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8" name="AutoShape 3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29" name="AutoShape 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0" name="AutoShape 3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1" name="AutoShape 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2" name="AutoShape 3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3" name="AutoShape 3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4" name="AutoShape 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5" name="AutoShape 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6" name="AutoShape 3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7" name="AutoShape 3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8" name="AutoShape 3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39" name="AutoShape 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0" name="AutoShape 3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1" name="AutoShape 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2" name="AutoShape 3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3" name="AutoShape 3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4" name="AutoShape 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5" name="AutoShape 3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6" name="AutoShape 3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7" name="AutoShape 3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8" name="AutoShape 3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49" name="AutoShape 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0" name="AutoShape 3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1" name="AutoShape 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2" name="AutoShape 3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3" name="AutoShape 3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4" name="AutoShape 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5" name="AutoShape 3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6" name="AutoShape 3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7" name="AutoShape 3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8" name="AutoShape 3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59" name="AutoShape 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0" name="AutoShape 3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1" name="AutoShape 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2" name="AutoShape 3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3" name="AutoShape 3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4" name="AutoShape 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5" name="AutoShape 3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6" name="AutoShape 3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7" name="AutoShape 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8" name="AutoShape 3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69" name="AutoShape 3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0" name="AutoShape 3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1" name="AutoShape 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2" name="AutoShape 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3" name="AutoShape 3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4" name="AutoShape 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5" name="AutoShape 3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6" name="AutoShape 3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7" name="AutoShape 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8" name="AutoShape 3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79" name="AutoShape 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0" name="AutoShape 3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1" name="AutoShape 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2" name="AutoShape 3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3" name="AutoShape 3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4" name="AutoShape 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5" name="AutoShape 3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6" name="AutoShape 3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7" name="AutoShape 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8" name="AutoShape 3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89" name="AutoShape 3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0" name="AutoShape 3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1" name="AutoShape 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2" name="AutoShape 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3" name="AutoShape 3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4" name="AutoShape 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5" name="AutoShape 3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6" name="AutoShape 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7" name="AutoShape 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8" name="AutoShape 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899" name="AutoShape 3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0" name="AutoShape 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1" name="AutoShape 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2" name="AutoShape 3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3" name="AutoShape 3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4" name="AutoShape 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5" name="AutoShape 3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6" name="AutoShape 3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7" name="AutoShape 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8" name="AutoShape 3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09" name="AutoShape 3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0" name="AutoShape 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1" name="AutoShape 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2" name="AutoShape 3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3" name="AutoShape 3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4" name="AutoShape 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5" name="AutoShape 3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6" name="AutoShape 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7" name="AutoShape 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8" name="AutoShape 3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19" name="AutoShape 3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0" name="AutoShape 3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1" name="AutoShape 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2" name="AutoShape 3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3" name="AutoShape 3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4" name="AutoShape 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5" name="AutoShape 3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6" name="AutoShape 3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7" name="AutoShape 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8" name="AutoShape 3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29" name="AutoShape 3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0" name="AutoShape 3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1" name="AutoShape 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2" name="AutoShape 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3" name="AutoShape 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4" name="AutoShape 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5" name="AutoShape 3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6" name="AutoShape 3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7" name="AutoShape 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8" name="AutoShape 3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39" name="AutoShape 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0" name="AutoShape 3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1" name="AutoShape 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2" name="AutoShape 3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3" name="AutoShape 3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4" name="AutoShape 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5" name="AutoShape 3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6" name="AutoShape 3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7" name="AutoShape 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8" name="AutoShape 3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49" name="AutoShape 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0" name="AutoShape 3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1" name="AutoShape 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2" name="AutoShape 3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3" name="AutoShape 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4" name="AutoShape 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5" name="AutoShape 3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6" name="AutoShape 3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7" name="AutoShape 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8" name="AutoShape 3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59" name="AutoShape 3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0" name="AutoShape 3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1" name="AutoShape 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2" name="AutoShape 3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3" name="AutoShape 3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4" name="AutoShape 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5" name="AutoShape 3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6" name="AutoShape 3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7" name="AutoShape 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8" name="AutoShape 3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69" name="AutoShape 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0" name="AutoShape 3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1" name="AutoShape 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2" name="AutoShape 3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3" name="AutoShape 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4" name="AutoShape 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5" name="AutoShape 3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6" name="AutoShape 3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7" name="AutoShape 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8" name="AutoShape 3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79" name="AutoShape 3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0" name="AutoShape 3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1" name="AutoShape 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2" name="AutoShape 3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3" name="AutoShape 3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4" name="AutoShape 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5" name="AutoShape 3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6" name="AutoShape 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7" name="AutoShape 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8" name="AutoShape 3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89" name="AutoShape 3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0" name="AutoShape 3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1" name="AutoShape 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2" name="AutoShape 3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3" name="AutoShape 3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4" name="AutoShape 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5" name="AutoShape 3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6" name="AutoShape 3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7" name="AutoShape 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8" name="AutoShape 3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999" name="AutoShape 3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0" name="AutoShape 3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1" name="AutoShape 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2" name="AutoShape 3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3" name="AutoShape 3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4" name="AutoShape 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5" name="AutoShape 3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6" name="AutoShape 3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7" name="AutoShape 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8" name="AutoShape 3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09" name="AutoShape 3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0" name="AutoShape 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1" name="AutoShape 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2" name="AutoShape 3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3" name="AutoShape 3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4" name="AutoShape 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5" name="AutoShape 3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6" name="AutoShape 3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7" name="AutoShape 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8" name="AutoShape 3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19" name="AutoShape 3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0" name="AutoShape 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1" name="AutoShape 3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2" name="AutoShape 3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3" name="AutoShape 3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4" name="AutoShape 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5" name="AutoShape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8" name="AutoShape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29" name="AutoShape 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0" name="AutoShape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1" name="AutoShape 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2" name="AutoShape 3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3" name="AutoShap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4" name="AutoShape 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5" name="AutoShape 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6" name="AutoShape 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7" name="AutoShape 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8" name="AutoShape 3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39" name="AutoShape 3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0" name="AutoShape 3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1" name="AutoShape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2" name="AutoShape 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3" name="AutoShape 3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4" name="AutoShape 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5" name="AutoShape 3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6" name="AutoShape 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7" name="AutoShape 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8" name="AutoShape 3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49" name="AutoShape 3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0" name="AutoShape 3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1" name="AutoShape 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2" name="AutoShape 3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3" name="AutoShape 3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4" name="AutoShape 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5" name="AutoShape 3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6" name="AutoShape 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7" name="AutoShape 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8" name="AutoShape 3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59" name="AutoShape 3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0" name="AutoShape 3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1" name="AutoShape 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2" name="AutoShape 3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3" name="AutoShape 3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4" name="AutoShape 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5" name="AutoShape 3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6" name="AutoShape 3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7" name="AutoShape 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8" name="AutoShape 3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69" name="AutoShape 3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0" name="AutoShape 3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1" name="AutoShape 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2" name="AutoShape 3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3" name="AutoShape 3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4" name="AutoShape 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5" name="AutoShape 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6" name="AutoShape 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7" name="AutoShape 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8" name="AutoShape 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79" name="AutoShape 3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0" name="AutoShape 3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1" name="AutoShape 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2" name="AutoShape 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3" name="AutoShape 3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4" name="AutoShape 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5" name="AutoShape 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6" name="AutoShape 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7" name="AutoShape 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8" name="AutoShape 3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89" name="AutoShape 3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1" name="AutoShape 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2" name="AutoShape 3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3" name="AutoShape 3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4" name="AutoShape 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5" name="AutoShape 3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6" name="AutoShape 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7" name="AutoShape 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8" name="AutoShape 3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099" name="AutoShape 3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0" name="AutoShape 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1" name="AutoShape 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2" name="AutoShape 3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3" name="AutoShape 3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4" name="AutoShape 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5" name="AutoShape 3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6" name="AutoShape 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7" name="AutoShape 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8" name="AutoShape 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09" name="AutoShape 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0" name="AutoShape 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1" name="AutoShape 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2" name="AutoShape 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3" name="AutoShape 3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4" name="AutoShape 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5" name="AutoShape 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6" name="AutoShape 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7" name="AutoShape 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8" name="AutoShape 3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19" name="AutoShape 3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0" name="AutoShape 3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1" name="AutoShape 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2" name="AutoShape 3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3" name="AutoShape 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4" name="AutoShape 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5" name="AutoShape 3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6" name="AutoShape 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7" name="AutoShape 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8" name="AutoShape 3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29" name="AutoShap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0" name="AutoShape 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1" name="AutoShape 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2" name="AutoShape 3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3" name="AutoShape 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4" name="AutoShape 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5" name="AutoShape 3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6" name="AutoShape 3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7" name="AutoShape 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8" name="AutoShape 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39" name="AutoShape 3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0" name="AutoShape 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1" name="AutoShape 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2" name="AutoShape 3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3" name="AutoShape 3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4" name="AutoShape 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5" name="AutoShape 3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6" name="AutoShape 3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7" name="AutoShape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8" name="AutoShape 3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49" name="AutoShape 3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0" name="AutoShape 3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1" name="AutoShape 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2" name="AutoShape 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3" name="AutoShape 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4" name="AutoShape 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5" name="AutoShape 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6" name="AutoShape 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7" name="AutoShape 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8" name="AutoShape 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59" name="AutoShape 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0" name="AutoShape 3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1" name="AutoShape 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2" name="AutoShape 3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3" name="AutoShape 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4" name="AutoShape 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5" name="AutoShape 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6" name="AutoShape 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7" name="AutoShape 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8" name="AutoShape 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69" name="AutoShape 3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0" name="AutoShape 3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1" name="AutoShape 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2" name="AutoShape 3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3" name="AutoShape 3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4" name="AutoShape 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5" name="AutoShape 3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6" name="AutoShape 3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7" name="AutoShape 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8" name="AutoShape 3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79" name="AutoShape 3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0" name="AutoShape 3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1" name="AutoShape 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2" name="AutoShape 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3" name="AutoShape 3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4" name="AutoShape 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5" name="AutoShape 3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6" name="AutoShape 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7" name="AutoShape 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8" name="AutoShape 3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89" name="AutoShape 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0" name="AutoShape 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1" name="AutoShape 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2" name="AutoShape 3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3" name="AutoShape 3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4" name="AutoShape 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5" name="AutoShape 3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6" name="AutoShape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7" name="AutoShape 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8" name="AutoShape 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199" name="AutoShap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0" name="AutoShape 3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1" name="AutoShape 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2" name="AutoShape 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3" name="AutoShape 3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4" name="AutoShape 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5" name="AutoShape 3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6" name="AutoShape 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7" name="AutoShape 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8" name="AutoShape 3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09" name="AutoShape 3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0" name="AutoShape 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1" name="AutoShape 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2" name="AutoShape 3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3" name="AutoShape 3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4" name="AutoShape 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5" name="AutoShape 3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6" name="AutoShape 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7" name="AutoShape 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8" name="AutoShape 3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19" name="AutoShape 3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0" name="AutoShape 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1" name="AutoShape 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2" name="AutoShape 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3" name="AutoShape 3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4" name="AutoShape 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5" name="AutoShape 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6" name="AutoShape 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7" name="AutoShape 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8" name="AutoShape 3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29" name="AutoShape 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0" name="AutoShape 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1" name="AutoShape 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2" name="AutoShape 3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3" name="AutoShape 3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4" name="AutoShape 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5" name="AutoShape 3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6" name="AutoShape 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7" name="AutoShape 3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8" name="AutoShape 3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39" name="AutoShape 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0" name="AutoShape 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1" name="AutoShape 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2" name="AutoShape 3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3" name="AutoShape 3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4" name="AutoShape 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5" name="AutoShape 3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6" name="AutoShape 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8" name="AutoShape 3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49" name="AutoShape 3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50" name="AutoShape 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51" name="AutoShape 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52" name="AutoShape 3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9525" cy="9525"/>
    <xdr:sp macro="" textlink="">
      <xdr:nvSpPr>
        <xdr:cNvPr id="1253" name="AutoShape 3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54" name="AutoShape 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55" name="AutoShape 3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56" name="AutoShape 3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57" name="AutoShape 3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58" name="AutoShape 3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59" name="AutoShape 3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0" name="AutoShape 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1" name="AutoShape 3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2" name="AutoShape 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3" name="AutoShape 3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4" name="AutoShape 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5" name="AutoShape 3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6" name="AutoShape 3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7" name="AutoShape 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8" name="AutoShape 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69" name="AutoShape 3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0" name="AutoShape 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1" name="AutoShape 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2" name="AutoShape 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3" name="AutoShape 3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4" name="AutoShape 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5" name="AutoShape 3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6" name="AutoShape 3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7" name="AutoShape 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8" name="AutoShape 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79" name="AutoShape 3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0" name="AutoShape 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1" name="AutoShape 3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2" name="AutoShape 3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3" name="AutoShape 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4" name="AutoShape 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5" name="AutoShape 3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6" name="AutoShape 3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7" name="AutoShape 3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8" name="AutoShape 3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89" name="AutoShape 3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0" name="AutoShape 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1" name="AutoShape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2" name="AutoShape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3" name="AutoShape 3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4" name="AutoShape 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5" name="AutoShape 3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6" name="AutoShape 3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7" name="AutoShape 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8" name="AutoShape 3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299" name="AutoShape 3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0" name="AutoShape 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1" name="AutoShape 3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2" name="AutoShape 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3" name="AutoShape 3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4" name="AutoShape 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5" name="AutoShape 3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6" name="AutoShape 3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7" name="AutoShape 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8" name="AutoShape 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09" name="AutoShape 3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0" name="AutoShape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1" name="AutoShape 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2" name="AutoShape 3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3" name="AutoShape 3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4" name="AutoShape 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5" name="AutoShape 3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6" name="AutoShape 3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7" name="AutoShape 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8" name="AutoShape 3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19" name="AutoShape 3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0" name="AutoShape 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1" name="AutoShape 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2" name="AutoShape 3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3" name="AutoShape 3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4" name="AutoShape 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5" name="AutoShape 3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6" name="AutoShape 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7" name="AutoShape 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8" name="AutoShape 3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29" name="AutoShape 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0" name="AutoShape 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1" name="AutoShape 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2" name="AutoShape 3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3" name="AutoShape 3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4" name="AutoShape 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5" name="AutoShape 3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6" name="AutoShape 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7" name="AutoShape 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8" name="AutoShape 3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39" name="AutoShape 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0" name="AutoShape 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1" name="AutoShape 3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2" name="AutoShape 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3" name="AutoShape 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4" name="AutoShape 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5" name="AutoShape 3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6" name="AutoShape 3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7" name="AutoShape 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8" name="AutoShape 3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49" name="AutoShape 3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0" name="AutoShape 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1" name="AutoShape 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2" name="AutoShape 3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3" name="AutoShape 3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4" name="AutoShape 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5" name="AutoShape 3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6" name="AutoShape 3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7" name="AutoShape 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8" name="AutoShape 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59" name="AutoShape 3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0" name="AutoShape 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1" name="AutoShape 3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2" name="AutoShape 3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3" name="AutoShape 3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4" name="AutoShape 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5" name="AutoShape 3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6" name="AutoShape 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7" name="AutoShape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8" name="AutoShape 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69" name="AutoShape 3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0" name="AutoShape 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1" name="AutoShape 3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2" name="AutoShape 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3" name="AutoShape 3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4" name="AutoShape 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5" name="AutoShape 3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6" name="AutoShape 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7" name="AutoShape 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8" name="AutoShape 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79" name="AutoShape 3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0" name="AutoShape 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1" name="AutoShape 3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2" name="AutoShape 3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3" name="AutoShape 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4" name="AutoShape 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5" name="AutoShape 3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6" name="AutoShape 3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7" name="AutoShape 3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8" name="AutoShape 3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89" name="AutoShape 3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0" name="AutoShape 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1" name="AutoShape 3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2" name="AutoShape 3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3" name="AutoShape 3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4" name="AutoShape 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5" name="AutoShape 3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6" name="AutoShape 3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7" name="AutoShape 3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8" name="AutoShape 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399" name="AutoShape 3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0" name="AutoShape 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1" name="AutoShape 3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2" name="AutoShape 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3" name="AutoShape 3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4" name="AutoShape 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5" name="AutoShape 3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6" name="AutoShape 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7" name="AutoShape 3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8" name="AutoShape 3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09" name="AutoShape 3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0" name="AutoShape 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1" name="AutoShape 3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2" name="AutoShape 3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3" name="AutoShape 3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4" name="AutoShape 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5" name="AutoShape 3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6" name="AutoShape 3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7" name="AutoShape 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8" name="AutoShape 3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19" name="AutoShape 3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0" name="AutoShape 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2" name="AutoShape 3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3" name="AutoShape 3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4" name="AutoShape 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5" name="AutoShape 3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6" name="AutoShape 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7" name="AutoShape 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8" name="AutoShape 3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29" name="AutoShape 3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0" name="AutoShape 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1" name="AutoShape 3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2" name="AutoShape 3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3" name="AutoShape 3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4" name="AutoShape 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5" name="AutoShape 3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6" name="AutoShape 3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7" name="AutoShape 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8" name="AutoShape 3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39" name="AutoShape 3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0" name="AutoShape 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1" name="AutoShape 3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2" name="AutoShape 3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3" name="AutoShape 3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4" name="AutoShape 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5" name="AutoShape 3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6" name="AutoShape 3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7" name="AutoShape 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8" name="AutoShape 3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49" name="AutoShape 3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0" name="AutoShape 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1" name="AutoShape 3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2" name="AutoShape 3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3" name="AutoShape 3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4" name="AutoShape 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5" name="AutoShape 3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6" name="AutoShape 3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7" name="AutoShape 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8" name="AutoShape 3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59" name="AutoShape 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0" name="AutoShape 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1" name="AutoShape 3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2" name="AutoShape 3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3" name="AutoShape 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4" name="AutoShape 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5" name="AutoShape 3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6" name="AutoShape 3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7" name="AutoShape 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8" name="AutoShape 3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69" name="AutoShape 3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0" name="AutoShape 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1" name="AutoShape 3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2" name="AutoShape 3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3" name="AutoShape 3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4" name="AutoShape 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5" name="AutoShape 3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6" name="AutoShape 3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7" name="AutoShape 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8" name="AutoShape 3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79" name="AutoShape 3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0" name="AutoShape 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1" name="AutoShape 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2" name="AutoShape 3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3" name="AutoShape 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4" name="AutoShape 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5" name="AutoShape 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6" name="AutoShape 3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7" name="AutoShape 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8" name="AutoShape 3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89" name="AutoShape 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0" name="AutoShape 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1" name="AutoShape 3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2" name="AutoShape 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3" name="AutoShape 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4" name="AutoShape 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5" name="AutoShape 3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6" name="AutoShape 3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7" name="AutoShape 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8" name="AutoShape 3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499" name="AutoShape 3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0" name="AutoShape 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1" name="AutoShape 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2" name="AutoShape 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3" name="AutoShape 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4" name="AutoShape 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5" name="AutoShape 3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6" name="AutoShape 3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7" name="AutoShape 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8" name="AutoShape 3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09" name="AutoShape 3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0" name="AutoShape 3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1" name="AutoShape 3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2" name="AutoShape 3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3" name="AutoShape 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4" name="AutoShape 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5" name="AutoShape 3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6" name="AutoShape 3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7" name="AutoShape 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8" name="AutoShape 3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19" name="AutoShape 3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0" name="AutoShape 3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1" name="AutoShape 3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2" name="AutoShape 3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3" name="AutoShape 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4" name="AutoShape 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5" name="AutoShape 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6" name="AutoShape 3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7" name="AutoShape 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8" name="AutoShape 3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29" name="AutoShape 3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0" name="AutoShape 3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1" name="AutoShape 3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2" name="AutoShape 3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3" name="AutoShape 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4" name="AutoShape 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5" name="AutoShape 3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6" name="AutoShape 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7" name="AutoShape 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8" name="AutoShape 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39" name="AutoShape 3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0" name="AutoShape 3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1" name="AutoShape 3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2" name="AutoShape 3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3" name="AutoShape 3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4" name="AutoShape 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5" name="AutoShape 3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6" name="AutoShape 3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7" name="AutoShape 3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8" name="AutoShape 3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49" name="AutoShape 3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0" name="AutoShape 3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1" name="AutoShape 3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2" name="AutoShape 3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3" name="AutoShape 3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4" name="AutoShape 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5" name="AutoShape 3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6" name="AutoShape 3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7" name="AutoShape 3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8" name="AutoShape 3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59" name="AutoShape 3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0" name="AutoShape 3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1" name="AutoShape 3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2" name="AutoShape 3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3" name="AutoShape 3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4" name="AutoShape 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5" name="AutoShape 3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6" name="AutoShape 3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7" name="AutoShape 3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8" name="AutoShape 3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69" name="AutoShape 3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0" name="AutoShape 3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1" name="AutoShape 3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2" name="AutoShape 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3" name="AutoShape 3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4" name="AutoShape 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5" name="AutoShape 3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6" name="AutoShape 3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7" name="AutoShape 3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8" name="AutoShape 3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79" name="AutoShape 3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0" name="AutoShape 3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1" name="AutoShape 3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2" name="AutoShape 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3" name="AutoShape 3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4" name="AutoShape 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5" name="AutoShape 3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6" name="AutoShape 3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7" name="AutoShape 3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8" name="AutoShape 3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89" name="AutoShape 3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0" name="AutoShape 3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1" name="AutoShape 3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2" name="AutoShape 3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3" name="AutoShape 3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4" name="AutoShape 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5" name="AutoShape 3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6" name="AutoShape 3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7" name="AutoShape 3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8" name="AutoShape 3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599" name="AutoShape 3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0" name="AutoShape 3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1" name="AutoShape 3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2" name="AutoShape 3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3" name="AutoShape 3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4" name="AutoShape 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5" name="AutoShape 3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6" name="AutoShape 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7" name="AutoShape 3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8" name="AutoShape 3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09" name="AutoShape 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0" name="AutoShape 3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1" name="AutoShape 3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2" name="AutoShape 3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3" name="AutoShape 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4" name="AutoShape 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5" name="AutoShape 3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6" name="AutoShape 3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7" name="AutoShape 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8" name="AutoShape 3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19" name="AutoShape 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0" name="AutoShape 3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1" name="AutoShape 3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2" name="AutoShape 3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3" name="AutoShape 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4" name="AutoShape 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5" name="AutoShape 3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6" name="AutoShape 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7" name="AutoShape 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8" name="AutoShape 3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29" name="AutoShape 3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0" name="AutoShape 3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1" name="AutoShape 3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2" name="AutoShape 3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3" name="AutoShape 3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4" name="AutoShape 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5" name="AutoShape 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6" name="AutoShape 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7" name="AutoShape 3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8" name="AutoShape 3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39" name="AutoShape 3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0" name="AutoShape 3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1" name="AutoShape 3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2" name="AutoShape 3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3" name="AutoShape 3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4" name="AutoShape 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5" name="AutoShape 3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6" name="AutoShape 3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7" name="AutoShape 3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8" name="AutoShape 3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49" name="AutoShape 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0" name="AutoShape 3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1" name="AutoShape 3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2" name="AutoShape 3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3" name="AutoShape 3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4" name="AutoShape 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5" name="AutoShape 3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6" name="AutoShape 3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7" name="AutoShape 3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8" name="AutoShape 3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59" name="AutoShape 3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0" name="AutoShape 3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1" name="AutoShape 3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2" name="AutoShape 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3" name="AutoShape 3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4" name="AutoShape 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5" name="AutoShape 3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6" name="AutoShape 3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7" name="AutoShape 3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8" name="AutoShape 3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69" name="AutoShape 3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0" name="AutoShape 3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1" name="AutoShape 3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2" name="AutoShape 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3" name="AutoShape 3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4" name="AutoShape 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5" name="AutoShape 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6" name="AutoShape 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7" name="AutoShape 3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8" name="AutoShape 3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79" name="AutoShape 3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0" name="AutoShape 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1" name="AutoShape 3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2" name="AutoShape 3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3" name="AutoShape 3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4" name="AutoShape 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5" name="AutoShape 3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6" name="AutoShape 3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7" name="AutoShape 3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8" name="AutoShape 3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89" name="AutoShape 3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0" name="AutoShape 3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1" name="AutoShape 3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2" name="AutoShape 3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3" name="AutoShape 3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4" name="AutoShape 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5" name="AutoShape 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6" name="AutoShape 3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7" name="AutoShape 3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8" name="AutoShape 3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699" name="AutoShape 3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0" name="AutoShape 3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1" name="AutoShape 3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2" name="AutoShape 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3" name="AutoShape 3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4" name="AutoShape 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5" name="AutoShape 3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6" name="AutoShape 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7" name="AutoShape 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8" name="AutoShape 3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09" name="AutoShape 3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0" name="AutoShape 3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1" name="AutoShape 3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2" name="AutoShape 3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3" name="AutoShape 3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4" name="AutoShape 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5" name="AutoShape 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6" name="AutoShape 3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7" name="AutoShape 3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8" name="AutoShape 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19" name="AutoShape 3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0" name="AutoShape 3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1" name="AutoShape 3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2" name="AutoShape 3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3" name="AutoShape 3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4" name="AutoShape 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5" name="AutoShape 3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6" name="AutoShape 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7" name="AutoShape 3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8" name="AutoShape 3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29" name="AutoShape 3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0" name="AutoShape 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1" name="AutoShape 3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2" name="AutoShape 3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3" name="AutoShape 3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4" name="AutoShape 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5" name="AutoShape 3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6" name="AutoShape 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7" name="AutoShape 3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8" name="AutoShape 3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39" name="AutoShape 3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0" name="AutoShape 3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1" name="AutoShape 3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2" name="AutoShape 3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3" name="AutoShape 3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4" name="AutoShape 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5" name="AutoShape 3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6" name="AutoShape 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7" name="AutoShape 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8" name="AutoShape 3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49" name="AutoShape 3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0" name="AutoShape 3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1" name="AutoShape 3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2" name="AutoShape 3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3" name="AutoShape 3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4" name="AutoShape 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5" name="AutoShape 3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6" name="AutoShape 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7" name="AutoShape 3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8" name="AutoShape 3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59" name="AutoShape 3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0" name="AutoShape 3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1" name="AutoShape 3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2" name="AutoShape 3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3" name="AutoShape 3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4" name="AutoShape 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5" name="AutoShape 3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6" name="AutoShape 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7" name="AutoShape 3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8" name="AutoShape 3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69" name="AutoShape 3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0" name="AutoShape 3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1" name="AutoShape 3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2" name="AutoShape 3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3" name="AutoShape 3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4" name="AutoShape 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5" name="AutoShape 3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6" name="AutoShape 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7" name="AutoShape 3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8" name="AutoShape 3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79" name="AutoShape 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0" name="AutoShape 3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1" name="AutoShape 3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2" name="AutoShape 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3" name="AutoShape 3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4" name="AutoShape 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5" name="AutoShape 3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6" name="AutoShape 3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7" name="AutoShape 3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8" name="AutoShape 3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89" name="AutoShape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0" name="AutoShape 3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1" name="AutoShape 3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2" name="AutoShape 3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3" name="AutoShape 3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4" name="AutoShape 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5" name="AutoShape 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6" name="AutoShape 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7" name="AutoShape 3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8" name="AutoShape 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799" name="AutoShape 3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0" name="AutoShape 3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1" name="AutoShape 3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2" name="AutoShape 3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3" name="AutoShape 3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4" name="AutoShape 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5" name="AutoShape 3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6" name="AutoShape 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7" name="AutoShape 3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8" name="AutoShape 3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09" name="AutoShape 3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0" name="AutoShape 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1" name="AutoShape 3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2" name="AutoShape 3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3" name="AutoShape 3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4" name="AutoShape 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5" name="AutoShape 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6" name="AutoShape 3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7" name="AutoShape 3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8" name="AutoShape 3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19" name="AutoShape 3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0" name="AutoShape 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1" name="AutoShape 3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2" name="AutoShape 3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3" name="AutoShape 3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4" name="AutoShape 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5" name="AutoShape 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6" name="AutoShape 3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7" name="AutoShape 3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8" name="AutoShape 3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29" name="AutoShape 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0" name="AutoShape 3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1" name="AutoShape 3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2" name="AutoShape 3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3" name="AutoShape 3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4" name="AutoShape 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5" name="AutoShape 3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6" name="AutoShape 3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7" name="AutoShape 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8" name="AutoShape 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39" name="AutoShape 3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0" name="AutoShape 3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1" name="AutoShape 3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2" name="AutoShape 3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3" name="AutoShape 3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4" name="AutoShape 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5" name="AutoShape 3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6" name="AutoShape 3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7" name="AutoShape 3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8" name="AutoShape 3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49" name="AutoShape 3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0" name="AutoShape 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1" name="AutoShape 3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2" name="AutoShape 3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3" name="AutoShape 3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4" name="AutoShape 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5" name="AutoShape 3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6" name="AutoShape 3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7" name="AutoShape 3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8" name="AutoShape 3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59" name="AutoShape 3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0" name="AutoShape 3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1" name="AutoShape 3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2" name="AutoShape 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3" name="AutoShape 3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4" name="AutoShape 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5" name="AutoShape 3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6" name="AutoShape 3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7" name="AutoShape 3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8" name="AutoShape 3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69" name="AutoShape 3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0" name="AutoShape 3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1" name="AutoShape 3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2" name="AutoShape 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3" name="AutoShape 3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4" name="AutoShape 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5" name="AutoShape 3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6" name="AutoShape 3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7" name="AutoShape 3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8" name="AutoShape 3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79" name="AutoShape 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0" name="AutoShape 3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1" name="AutoShape 3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2" name="AutoShape 3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3" name="AutoShape 3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4" name="AutoShape 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5" name="AutoShape 3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6" name="AutoShape 3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7" name="AutoShape 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8" name="AutoShape 3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89" name="AutoShape 3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0" name="AutoShape 3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1" name="AutoShape 3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2" name="AutoShape 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3" name="AutoShape 3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4" name="AutoShape 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5" name="AutoShape 3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6" name="AutoShape 3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7" name="AutoShape 3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8" name="AutoShape 3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899" name="AutoShape 3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0" name="AutoShape 3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1" name="AutoShape 3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2" name="AutoShape 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3" name="AutoShape 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4" name="AutoShape 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5" name="AutoShape 3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6" name="AutoShape 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7" name="AutoShape 3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8" name="AutoShape 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09" name="AutoShape 3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0" name="AutoShape 3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1" name="AutoShape 3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2" name="AutoShape 3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3" name="AutoShape 3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4" name="AutoShape 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5" name="AutoShape 3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6" name="AutoShape 3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7" name="AutoShape 3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8" name="AutoShape 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19" name="AutoShape 3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0" name="AutoShape 3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1" name="AutoShape 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2" name="AutoShape 3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3" name="AutoShape 3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4" name="AutoShape 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5" name="AutoShape 3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6" name="AutoShape 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7" name="AutoShape 3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8" name="AutoShape 3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29" name="AutoShape 3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0" name="AutoShape 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1" name="AutoShape 3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2" name="AutoShape 3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3" name="AutoShape 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4" name="AutoShape 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5" name="AutoShape 3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6" name="AutoShape 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7" name="AutoShape 3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8" name="AutoShape 3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39" name="AutoShape 3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0" name="AutoShape 3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1" name="AutoShape 3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2" name="AutoShape 3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3" name="AutoShape 3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4" name="AutoShape 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5" name="AutoShape 3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6" name="AutoShape 3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7" name="AutoShape 3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8" name="AutoShape 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49" name="AutoShape 3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0" name="AutoShape 3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1" name="AutoShape 3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2" name="AutoShape 3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3" name="AutoShape 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4" name="AutoShape 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5" name="AutoShape 3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6" name="AutoShape 3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7" name="AutoShape 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8" name="AutoShape 3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59" name="AutoShape 3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0" name="AutoShape 3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1" name="AutoShape 3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2" name="AutoShape 3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3" name="AutoShape 3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4" name="AutoShape 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5" name="AutoShape 3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6" name="AutoShape 3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7" name="AutoShape 3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8" name="AutoShape 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69" name="AutoShape 3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0" name="AutoShape 3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1" name="AutoShape 3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2" name="AutoShape 3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3" name="AutoShape 3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4" name="AutoShape 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5" name="AutoShape 3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6" name="AutoShape 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7" name="AutoShape 3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8" name="AutoShape 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79" name="AutoShape 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0" name="AutoShape 3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1" name="AutoShape 3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2" name="AutoShape 3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3" name="AutoShape 3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4" name="AutoShape 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5" name="AutoShape 3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6" name="AutoShape 3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7" name="AutoShape 3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8" name="AutoShape 3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89" name="AutoShape 3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0" name="AutoShape 3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1" name="AutoShape 3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2" name="AutoShape 3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3" name="AutoShape 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4" name="AutoShape 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5" name="AutoShape 3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6" name="AutoShape 3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7" name="AutoShape 3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8" name="AutoShape 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1999" name="AutoShape 3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0" name="AutoShape 3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1" name="AutoShape 3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2" name="AutoShape 3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3" name="AutoShape 3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4" name="AutoShape 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5" name="AutoShape 3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6" name="AutoShape 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7" name="AutoShape 3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8" name="AutoShape 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09" name="AutoShape 3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0" name="AutoShape 3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1" name="AutoShape 3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2" name="AutoShape 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3" name="AutoShape 3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4" name="AutoShape 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5" name="AutoShape 3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6" name="AutoShape 3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7" name="AutoShape 3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8" name="AutoShape 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19" name="AutoShape 3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0" name="AutoShape 3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1" name="AutoShape 3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2" name="AutoShape 3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3" name="AutoShape 3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4" name="AutoShape 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5" name="AutoShape 3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6" name="AutoShape 3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7" name="AutoShape 3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8" name="AutoShape 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29" name="AutoShape 3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0" name="AutoShape 3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1" name="AutoShape 3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2" name="AutoShape 3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3" name="AutoShape 3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4" name="AutoShape 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5" name="AutoShape 3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6" name="AutoShape 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7" name="AutoShape 3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8" name="AutoShape 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39" name="AutoShape 3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0" name="AutoShape 3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1" name="AutoShape 3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2" name="AutoShape 3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3" name="AutoShape 3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4" name="AutoShape 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5" name="AutoShape 3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6" name="AutoShape 3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7" name="AutoShape 3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8" name="AutoShape 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49" name="AutoShape 3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0" name="AutoShape 3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2" name="AutoShape 3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3" name="AutoShape 3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4" name="AutoShape 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5" name="AutoShape 3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6" name="AutoShape 3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7" name="AutoShape 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8" name="AutoShape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59" name="AutoShape 3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0" name="AutoShape 3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1" name="AutoShape 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2" name="AutoShape 3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3" name="AutoShape 3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4" name="AutoShape 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5" name="AutoShape 3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6" name="AutoShape 3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7" name="AutoShape 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8" name="AutoShape 3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69" name="AutoShape 3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0" name="AutoShape 3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1" name="AutoShape 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2" name="AutoShape 3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3" name="AutoShape 3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4" name="AutoShape 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5" name="AutoShap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6" name="AutoShape 3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7" name="AutoShape 3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8" name="AutoShape 3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79" name="AutoShape 3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0" name="AutoShape 3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1" name="AutoShape 3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2" name="AutoShape 3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3" name="AutoShape 3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4" name="AutoShape 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5" name="AutoShape 3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6" name="AutoShape 3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7" name="AutoShape 3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8" name="AutoShape 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89" name="AutoShape 3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0" name="AutoShape 3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1" name="AutoShape 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2" name="AutoShape 3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3" name="AutoShap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4" name="AutoShape 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5" name="AutoShape 3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6" name="AutoShape 3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7" name="AutoShape 3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8" name="AutoShape 3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099" name="AutoShape 3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0" name="AutoShape 3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1" name="AutoShape 3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2" name="AutoShape 3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3" name="AutoShape 3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4" name="AutoShape 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5" name="AutoShape 3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6" name="AutoShape 3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7" name="AutoShape 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8" name="AutoShape 3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09" name="AutoShape 3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0" name="AutoShape 3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1" name="AutoShape 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2" name="AutoShape 3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3" name="AutoShape 3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4" name="AutoShape 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5" name="AutoShape 3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6" name="AutoShape 3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7" name="AutoShape 3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8" name="AutoShape 3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19" name="AutoShape 3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0" name="AutoShape 3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1" name="AutoShape 3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2" name="AutoShape 3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3" name="AutoShape 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4" name="AutoShape 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5" name="AutoShape 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6" name="AutoShape 3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7" name="AutoShape 3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8" name="AutoShape 3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29" name="AutoShape 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0" name="AutoShape 3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1" name="AutoShape 3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2" name="AutoShape 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3" name="AutoShape 3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4" name="AutoShape 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5" name="AutoShape 3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6" name="AutoShape 3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7" name="AutoShape 3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8" name="AutoShape 3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39" name="AutoShape 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0" name="AutoShape 3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1" name="AutoShape 3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2" name="AutoShape 3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3" name="AutoShape 3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4" name="AutoShape 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5" name="AutoShape 3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6" name="AutoShape 3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7" name="AutoShape 3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8" name="AutoShape 3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49" name="AutoShape 3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0" name="AutoShape 3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1" name="AutoShape 3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2" name="AutoShape 3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3" name="AutoShape 3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4" name="AutoShape 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5" name="AutoShape 3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6" name="AutoShape 3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7" name="AutoShape 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8" name="AutoShape 3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59" name="AutoShape 3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0" name="AutoShape 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1" name="AutoShape 3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2" name="AutoShape 3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3" name="AutoShape 3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4" name="AutoShape 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5" name="AutoShape 3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6" name="AutoShape 3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7" name="AutoShape 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8" name="AutoShape 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69" name="AutoShape 3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0" name="AutoShape 3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1" name="AutoShape 3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2" name="AutoShape 3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3" name="AutoShape 3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4" name="AutoShape 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5" name="AutoShape 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6" name="AutoShape 3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7" name="AutoShape 3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8" name="AutoShape 3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79" name="AutoShape 3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0" name="AutoShape 3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1" name="AutoShape 3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2" name="AutoShape 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3" name="AutoShape 3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4" name="AutoShape 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5" name="AutoShape 3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6" name="AutoShape 3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7" name="AutoShape 3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8" name="AutoShape 3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89" name="AutoShape 3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0" name="AutoShape 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1" name="AutoShape 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2" name="AutoShape 3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3" name="AutoShape 3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4" name="AutoShape 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5" name="AutoShape 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6" name="AutoShape 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7" name="AutoShape 3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8" name="AutoShape 3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199" name="AutoShape 3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0" name="AutoShape 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1" name="AutoShape 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2" name="AutoShape 3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3" name="AutoShape 3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4" name="AutoShape 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5" name="AutoShape 3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6" name="AutoShape 3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7" name="AutoShape 3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8" name="AutoShape 3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09" name="AutoShape 3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0" name="AutoShape 3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1" name="AutoShape 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2" name="AutoShape 3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3" name="AutoShape 3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4" name="AutoShape 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5" name="AutoShape 3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6" name="AutoShape 3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7" name="AutoShape 3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8" name="AutoShape 3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19" name="AutoShape 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0" name="AutoShape 3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1" name="AutoShape 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2" name="AutoShape 3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3" name="AutoShape 3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4" name="AutoShape 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5" name="AutoShape 3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6" name="AutoShape 3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7" name="AutoShape 3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8" name="AutoShape 3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29" name="AutoShape 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0" name="AutoShape 3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1" name="AutoShape 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2" name="AutoShape 3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3" name="AutoShape 3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4" name="AutoShape 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5" name="AutoShape 3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6" name="AutoShape 3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7" name="AutoShape 3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8" name="AutoShape 3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39" name="AutoShape 3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0" name="AutoShape 3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1" name="AutoShape 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2" name="AutoShape 3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3" name="AutoShape 3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4" name="AutoShape 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5" name="AutoShape 3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6" name="AutoShape 3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7" name="AutoShape 3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8" name="AutoShape 3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49" name="AutoShape 3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0" name="AutoShape 3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1" name="AutoShape 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2" name="AutoShape 3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3" name="AutoShape 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4" name="AutoShape 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5" name="AutoShape 3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6" name="AutoShape 3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7" name="AutoShape 3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8" name="AutoShape 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59" name="AutoShape 3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0" name="AutoShape 3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1" name="AutoShape 3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2" name="AutoShape 3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3" name="AutoShape 3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4" name="AutoShape 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5" name="AutoShape 3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6" name="AutoShape 3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7" name="AutoShape 3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8" name="AutoShape 3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69" name="AutoShape 3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0" name="AutoShape 3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1" name="AutoShape 3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2" name="AutoShape 3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3" name="AutoShape 3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4" name="AutoShape 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5" name="AutoShape 3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6" name="AutoShape 3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7" name="AutoShape 3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8" name="AutoShape 3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79" name="AutoShape 3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0" name="AutoShape 3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1" name="AutoShape 3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2" name="AutoShape 3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3" name="AutoShape 3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4" name="AutoShape 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5" name="AutoShape 3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6" name="AutoShape 3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7" name="AutoShape 3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8" name="AutoShape 3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89" name="AutoShape 3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0" name="AutoShape 3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1" name="AutoShape 3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2" name="AutoShape 3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3" name="AutoShape 3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4" name="AutoShape 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5" name="AutoShape 3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6" name="AutoShape 3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7" name="AutoShape 3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8" name="AutoShape 3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299" name="AutoShape 3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0" name="AutoShape 3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1" name="AutoShape 3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2" name="AutoShape 3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3" name="AutoShape 3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4" name="AutoShape 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5" name="AutoShape 3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6" name="AutoShape 3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7" name="AutoShape 3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8" name="AutoShape 3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09" name="AutoShape 3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0" name="AutoShape 3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1" name="AutoShape 3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2" name="AutoShape 3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3" name="AutoShape 3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4" name="AutoShape 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5" name="AutoShape 3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6" name="AutoShape 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7" name="AutoShape 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8" name="AutoShape 3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19" name="AutoShape 3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0" name="AutoShape 3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1" name="AutoShape 3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2" name="AutoShape 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3" name="AutoShape 3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4" name="AutoShape 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5" name="AutoShape 3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6" name="AutoShape 3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7" name="AutoShape 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8" name="AutoShape 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29" name="AutoShape 3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0" name="AutoShape 3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1" name="AutoShape 3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2" name="AutoShape 3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3" name="AutoShape 3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4" name="AutoShape 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5" name="AutoShape 3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6" name="AutoShape 3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7" name="AutoShape 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8" name="AutoShape 3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39" name="AutoShape 3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0" name="AutoShape 3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1" name="AutoShape 3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2" name="AutoShape 3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3" name="AutoShape 3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4" name="AutoShape 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5" name="AutoShape 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6" name="AutoShape 3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7" name="AutoShape 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8" name="AutoShape 3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49" name="AutoShape 3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0" name="AutoShape 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1" name="AutoShape 3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2" name="AutoShape 3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3" name="AutoShape 3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4" name="AutoShape 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5" name="AutoShape 3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6" name="AutoShape 3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7" name="AutoShape 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8" name="AutoShape 3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59" name="AutoShape 3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0" name="AutoShape 3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1" name="AutoShape 3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2" name="AutoShape 3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3" name="AutoShape 3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4" name="AutoShape 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5" name="AutoShape 3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6" name="AutoShape 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7" name="AutoShape 3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8" name="AutoShape 3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69" name="AutoShape 3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0" name="AutoShape 3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1" name="AutoShape 3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2" name="AutoShape 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3" name="AutoShape 3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4" name="AutoShape 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5" name="AutoShape 3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6" name="AutoShape 3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7" name="AutoShape 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8" name="AutoShape 3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79" name="AutoShape 3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0" name="AutoShape 3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1" name="AutoShape 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2" name="AutoShape 3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3" name="AutoShape 3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4" name="AutoShape 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5" name="AutoShape 3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6" name="AutoShape 3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7" name="AutoShape 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8" name="AutoShape 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89" name="AutoShape 3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0" name="AutoShape 3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1" name="AutoShape 3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2" name="AutoShape 3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3" name="AutoShape 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4" name="AutoShape 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5" name="AutoShape 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6" name="AutoShape 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7" name="AutoShape 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8" name="AutoShape 3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399" name="AutoShape 3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0" name="AutoShape 3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1" name="AutoShape 3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2" name="AutoShape 3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3" name="AutoShape 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4" name="AutoShape 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5" name="AutoShape 3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6" name="AutoShape 3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7" name="AutoShape 3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8" name="AutoShape 3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09" name="AutoShape 3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0" name="AutoShape 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1" name="AutoShape 3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2" name="AutoShape 3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3" name="AutoShape 3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4" name="AutoShape 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5" name="AutoShape 3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6" name="AutoShape 3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7" name="AutoShape 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8" name="AutoShape 3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19" name="AutoShape 3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0" name="AutoShape 3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1" name="AutoShape 3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2" name="AutoShape 3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3" name="AutoShape 3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4" name="AutoShape 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5" name="AutoShape 3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6" name="AutoShape 3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7" name="AutoShape 3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8" name="AutoShape 3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29" name="AutoShape 3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0" name="AutoShape 3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1" name="AutoShape 3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2" name="AutoShape 3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3" name="AutoShape 3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4" name="AutoShape 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5" name="AutoShape 3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6" name="AutoShape 3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7" name="AutoShape 3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8" name="AutoShape 3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39" name="AutoShape 3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0" name="AutoShape 3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1" name="AutoShape 3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2" name="AutoShape 3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3" name="AutoShape 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4" name="AutoShape 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5" name="AutoShape 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6" name="AutoShape 3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7" name="AutoShape 3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8" name="AutoShape 3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49" name="AutoShape 3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0" name="AutoShape 3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1" name="AutoShape 3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2" name="AutoShape 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3" name="AutoShape 3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4" name="AutoShape 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5" name="AutoShape 3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6" name="AutoShape 3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7" name="AutoShape 3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8" name="AutoShape 3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59" name="AutoShape 3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0" name="AutoShape 3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1" name="AutoShape 3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2" name="AutoShape 3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3" name="AutoShape 3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4" name="AutoShape 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5" name="AutoShape 3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6" name="AutoShape 3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7" name="AutoShape 3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8" name="AutoShape 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69" name="AutoShape 3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0" name="AutoShape 3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1" name="AutoShape 3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2" name="AutoShape 3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3" name="AutoShape 3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4" name="AutoShape 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5" name="AutoShape 3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6" name="AutoShape 3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7" name="AutoShape 3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8" name="AutoShape 3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79" name="AutoShape 3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0" name="AutoShape 3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1" name="AutoShape 3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2" name="AutoShape 3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3" name="AutoShape 3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4" name="AutoShape 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5" name="AutoShape 3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6" name="AutoShape 3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7" name="AutoShape 3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8" name="AutoShape 3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89" name="AutoShape 3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0" name="AutoShape 3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1" name="AutoShape 3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2" name="AutoShape 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3" name="AutoShape 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4" name="AutoShape 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5" name="AutoShape 3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6" name="AutoShape 3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7" name="AutoShape 3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8" name="AutoShape 3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499" name="AutoShape 3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0" name="AutoShape 3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1" name="AutoShape 3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2" name="AutoShape 3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3" name="AutoShape 3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4" name="AutoShape 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5" name="AutoShape 3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6" name="AutoShape 3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7" name="AutoShape 3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8" name="AutoShape 3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09" name="AutoShape 3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0" name="AutoShape 3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1" name="AutoShape 3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2" name="AutoShape 3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3" name="AutoShape 3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4" name="AutoShape 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5" name="AutoShape 3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6" name="AutoShape 3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7" name="AutoShape 3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8" name="AutoShape 3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19" name="AutoShape 3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0" name="AutoShape 3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1" name="AutoShape 3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2" name="AutoShape 3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3" name="AutoShape 3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4" name="AutoShape 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5" name="AutoShape 3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6" name="AutoShape 3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7" name="AutoShape 3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8" name="AutoShape 3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29" name="AutoShape 3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0" name="AutoShape 3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1" name="AutoShape 3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2" name="AutoShape 3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3" name="AutoShape 3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4" name="AutoShape 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5" name="AutoShape 3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6" name="AutoShape 3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7" name="AutoShape 3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8" name="AutoShape 3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39" name="AutoShape 3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0" name="AutoShape 3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1" name="AutoShape 3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2" name="AutoShape 3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3" name="AutoShape 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4" name="AutoShape 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5" name="AutoShape 3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6" name="AutoShape 3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7" name="AutoShape 3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8" name="AutoShape 3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49" name="AutoShape 3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0" name="AutoShape 3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1" name="AutoShape 3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2" name="AutoShape 3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3" name="AutoShape 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4" name="AutoShape 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5" name="AutoShape 3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6" name="AutoShape 3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7" name="AutoShape 3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8" name="AutoShape 3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59" name="AutoShape 3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0" name="AutoShape 3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1" name="AutoShape 3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2" name="AutoShape 3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3" name="AutoShape 3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4" name="AutoShape 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5" name="AutoShape 3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6" name="AutoShape 3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7" name="AutoShape 3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8" name="AutoShape 3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69" name="AutoShape 3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0" name="AutoShape 3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1" name="AutoShape 3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2" name="AutoShape 3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3" name="AutoShape 3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4" name="AutoShape 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5" name="AutoShape 3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6" name="AutoShape 3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7" name="AutoShape 3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8" name="AutoShape 3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79" name="AutoShape 3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0" name="AutoShape 3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1" name="AutoShape 3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2" name="AutoShape 3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3" name="AutoShape 3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4" name="AutoShape 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5" name="AutoShape 3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6" name="AutoShape 3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7" name="AutoShape 3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8" name="AutoShape 3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89" name="AutoShape 3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0" name="AutoShape 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1" name="AutoShape 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2" name="AutoShape 3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3" name="AutoShape 3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4" name="AutoShape 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5" name="AutoShape 3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6" name="AutoShape 3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7" name="AutoShape 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8" name="AutoShape 3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599" name="AutoShape 3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0" name="AutoShape 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1" name="AutoShape 3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2" name="AutoShape 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3" name="AutoShape 3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4" name="AutoShape 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5" name="AutoShape 3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6" name="AutoShape 3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7" name="AutoShape 3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8" name="AutoShape 3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09" name="AutoShape 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0" name="AutoShape 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1" name="AutoShape 3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2" name="AutoShape 3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3" name="AutoShape 3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4" name="AutoShape 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5" name="AutoShape 3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6" name="AutoShape 3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7" name="AutoShape 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8" name="AutoShape 3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19" name="AutoShape 3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0" name="AutoShape 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1" name="AutoShape 3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2" name="AutoShape 3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3" name="AutoShape 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4" name="AutoShape 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5" name="AutoShape 3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6" name="AutoShape 3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7" name="AutoShape 3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8" name="AutoShape 3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29" name="AutoShape 3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0" name="AutoShape 3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1" name="AutoShape 3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2" name="AutoShape 3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3" name="AutoShape 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4" name="AutoShape 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5" name="AutoShape 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6" name="AutoShape 3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7" name="AutoShape 3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8" name="AutoShape 3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39" name="AutoShape 3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0" name="AutoShape 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1" name="AutoShape 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2" name="AutoShape 3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3" name="AutoShape 3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4" name="AutoShape 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5" name="AutoShape 3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6" name="AutoShape 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7" name="AutoShape 3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8" name="AutoShape 3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49" name="AutoShape 3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0" name="AutoShape 3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1" name="AutoShape 3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2" name="AutoShape 3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3" name="AutoShape 3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4" name="AutoShape 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5" name="AutoShape 3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6" name="AutoShape 3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7" name="AutoShape 3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8" name="AutoShape 3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59" name="AutoShape 3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0" name="AutoShape 3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1" name="AutoShape 3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2" name="AutoShape 3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3" name="AutoShape 3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4" name="AutoShape 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5" name="AutoShape 3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6" name="AutoShape 3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7" name="AutoShape 3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8" name="AutoShape 3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69" name="AutoShape 3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0" name="AutoShape 3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1" name="AutoShape 3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2" name="AutoShape 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3" name="AutoShape 3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4" name="AutoShape 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5" name="AutoShape 3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6" name="AutoShape 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7" name="AutoShape 3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8" name="AutoShape 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79" name="AutoShape 3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0" name="AutoShape 3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1" name="AutoShape 3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2" name="AutoShape 3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3" name="AutoShape 3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4" name="AutoShape 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5" name="AutoShape 3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6" name="AutoShape 3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7" name="AutoShape 3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8" name="AutoShape 3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89" name="AutoShape 3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0" name="AutoShape 3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1" name="AutoShape 3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2" name="AutoShape 3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3" name="AutoShape 3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4" name="AutoShape 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5" name="AutoShape 3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6" name="AutoShape 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7" name="AutoShape 3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8" name="AutoShape 3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699" name="AutoShape 3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0" name="AutoShape 3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1" name="AutoShape 3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2" name="AutoShape 3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3" name="AutoShape 3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4" name="AutoShape 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5" name="AutoShape 3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6" name="AutoShape 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7" name="AutoShape 3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8" name="AutoShape 3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09" name="AutoShape 3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0" name="AutoShape 3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1" name="AutoShape 3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2" name="AutoShape 3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3" name="AutoShape 3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4" name="AutoShape 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5" name="AutoShape 3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6" name="AutoShape 3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7" name="AutoShape 3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8" name="AutoShape 3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19" name="AutoShape 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0" name="AutoShape 3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1" name="AutoShape 3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2" name="AutoShape 3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3" name="AutoShape 3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4" name="AutoShape 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5" name="AutoShape 3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6" name="AutoShape 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7" name="AutoShape 3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8" name="AutoShape 3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29" name="AutoShape 3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0" name="AutoShape 3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1" name="AutoShape 3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2" name="AutoShape 3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3" name="AutoShape 3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4" name="AutoShape 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5" name="AutoShape 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6" name="AutoShape 3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7" name="AutoShape 3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8" name="AutoShape 3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39" name="AutoShape 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0" name="AutoShape 3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1" name="AutoShape 3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2" name="AutoShape 3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3" name="AutoShape 3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4" name="AutoShape 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5" name="AutoShape 3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6" name="AutoShape 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7" name="AutoShape 3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8" name="AutoShape 3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49" name="AutoShape 3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0" name="AutoShape 3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1" name="AutoShape 3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2" name="AutoShape 3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3" name="AutoShape 3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4" name="AutoShape 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5" name="AutoShape 3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6" name="AutoShape 3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7" name="AutoShape 3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8" name="AutoShape 3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59" name="AutoShape 3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0" name="AutoShape 3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1" name="AutoShape 3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2" name="AutoShape 3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3" name="AutoShape 3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4" name="AutoShape 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5" name="AutoShape 3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6" name="AutoShape 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7" name="AutoShape 3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8" name="AutoShape 3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69" name="AutoShape 3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0" name="AutoShape 3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1" name="AutoShape 3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2" name="AutoShape 3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3" name="AutoShape 3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4" name="AutoShape 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5" name="AutoShape 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6" name="AutoShape 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7" name="AutoShape 3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8" name="AutoShape 3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79" name="AutoShape 3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0" name="AutoShape 3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1" name="AutoShape 3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2" name="AutoShape 3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3" name="AutoShape 3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4" name="AutoShape 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5" name="AutoShape 3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6" name="AutoShape 3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7" name="AutoShape 3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8" name="AutoShape 3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89" name="AutoShape 3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0" name="AutoShape 3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1" name="AutoShape 3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2" name="AutoShape 3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3" name="AutoShape 3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4" name="AutoShape 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5" name="AutoShape 3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6" name="AutoShape 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7" name="AutoShape 3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8" name="AutoShape 3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799" name="AutoShape 3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0" name="AutoShape 3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1" name="AutoShape 3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2" name="AutoShape 3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3" name="AutoShape 3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4" name="AutoShape 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5" name="AutoShape 3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6" name="AutoShape 3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7" name="AutoShape 3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8" name="AutoShape 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09" name="AutoShape 3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0" name="AutoShape 3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1" name="AutoShape 3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2" name="AutoShape 3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3" name="AutoShape 3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4" name="AutoShape 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5" name="AutoShape 3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6" name="AutoShape 3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7" name="AutoShape 3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8" name="AutoShape 3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19" name="AutoShape 3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0" name="AutoShape 3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1" name="AutoShape 3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2" name="AutoShape 3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3" name="AutoShape 3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4" name="AutoShape 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5" name="AutoShape 3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6" name="AutoShape 3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7" name="AutoShape 3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8" name="AutoShape 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29" name="AutoShape 3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0" name="AutoShape 3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1" name="AutoShape 3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2" name="AutoShape 3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3" name="AutoShape 3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4" name="AutoShape 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5" name="AutoShape 3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6" name="AutoShape 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7" name="AutoShape 3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8" name="AutoShape 3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39" name="AutoShape 3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0" name="AutoShape 3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1" name="AutoShape 3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2" name="AutoShape 3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3" name="AutoShape 3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4" name="AutoShape 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5" name="AutoShape 3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6" name="AutoShape 3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7" name="AutoShape 3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8" name="AutoShape 3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49" name="AutoShape 3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0" name="AutoShape 3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1" name="AutoShape 3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2" name="AutoShape 3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3" name="AutoShape 3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4" name="AutoShape 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5" name="AutoShape 3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6" name="AutoShape 3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7" name="AutoShape 3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8" name="AutoShape 3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59" name="AutoShape 3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0" name="AutoShape 3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1" name="AutoShape 3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2" name="AutoShape 3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3" name="AutoShape 3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4" name="AutoShape 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5" name="AutoShape 3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6" name="AutoShape 3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7" name="AutoShape 3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8" name="AutoShape 3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69" name="AutoShape 3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0" name="AutoShape 3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1" name="AutoShape 3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2" name="AutoShape 3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3" name="AutoShape 3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4" name="AutoShape 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5" name="AutoShape 3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6" name="AutoShape 3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7" name="AutoShape 3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8" name="AutoShape 3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79" name="AutoShape 3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0" name="AutoShape 3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1" name="AutoShape 3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2" name="AutoShape 3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3" name="AutoShape 3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4" name="AutoShape 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5" name="AutoShape 3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6" name="AutoShape 3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7" name="AutoShape 3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8" name="AutoShape 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89" name="AutoShape 3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0" name="AutoShape 3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1" name="AutoShape 3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2" name="AutoShape 3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3" name="AutoShape 3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4" name="AutoShape 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5" name="AutoShape 3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6" name="AutoShape 3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7" name="AutoShape 3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8" name="AutoShape 3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899" name="AutoShape 3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0" name="AutoShape 3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1" name="AutoShape 3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2" name="AutoShape 3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3" name="AutoShape 3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4" name="AutoShape 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5" name="AutoShape 3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6" name="AutoShape 3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7" name="AutoShape 3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8" name="AutoShape 3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09" name="AutoShape 3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0" name="AutoShape 3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1" name="AutoShape 3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2" name="AutoShape 3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3" name="AutoShape 3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4" name="AutoShape 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5" name="AutoShape 3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6" name="AutoShape 3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7" name="AutoShape 3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8" name="AutoShape 3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19" name="AutoShape 3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0" name="AutoShape 3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1" name="AutoShape 3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2" name="AutoShape 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3" name="AutoShape 3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4" name="AutoShape 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5" name="AutoShape 3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6" name="AutoShape 3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7" name="AutoShape 3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8" name="AutoShape 3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29" name="AutoShape 3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0" name="AutoShape 3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1" name="AutoShape 3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2" name="AutoShape 3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3" name="AutoShape 3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4" name="AutoShape 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5" name="AutoShape 3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6" name="AutoShape 3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7" name="AutoShape 3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8" name="AutoShape 3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39" name="AutoShape 3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0" name="AutoShape 3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1" name="AutoShape 3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2" name="AutoShape 3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3" name="AutoShape 3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4" name="AutoShape 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5" name="AutoShape 3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6" name="AutoShape 3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7" name="AutoShape 3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8" name="AutoShape 3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49" name="AutoShape 3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0" name="AutoShape 3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1" name="AutoShape 3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2" name="AutoShape 3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3" name="AutoShape 3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4" name="AutoShape 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5" name="AutoShape 3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6" name="AutoShape 3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7" name="AutoShape 3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8" name="AutoShape 3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59" name="AutoShape 3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0" name="AutoShape 3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1" name="AutoShape 3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2" name="AutoShape 3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3" name="AutoShape 3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4" name="AutoShape 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5" name="AutoShape 3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6" name="AutoShape 3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7" name="AutoShape 3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8" name="AutoShape 3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69" name="AutoShape 3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0" name="AutoShape 3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1" name="AutoShape 3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2" name="AutoShape 3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3" name="AutoShape 3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4" name="AutoShape 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5" name="AutoShape 3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6" name="AutoShape 3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7" name="AutoShape 3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8" name="AutoShape 3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79" name="AutoShape 3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80" name="AutoShape 3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9525" cy="9525"/>
    <xdr:sp macro="" textlink="">
      <xdr:nvSpPr>
        <xdr:cNvPr id="2981" name="AutoShape 3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topLeftCell="A10" zoomScale="85" zoomScaleNormal="85" workbookViewId="0">
      <selection activeCell="H22" sqref="H22"/>
    </sheetView>
  </sheetViews>
  <sheetFormatPr baseColWidth="10" defaultRowHeight="15"/>
  <cols>
    <col min="1" max="1" width="2.42578125" customWidth="1"/>
    <col min="2" max="2" width="43.7109375" style="11" bestFit="1" customWidth="1"/>
    <col min="3" max="3" width="39.42578125" bestFit="1" customWidth="1"/>
    <col min="4" max="4" width="44.85546875" customWidth="1"/>
    <col min="5" max="5" width="30.28515625" style="11" customWidth="1"/>
    <col min="6" max="6" width="20.5703125" customWidth="1"/>
    <col min="7" max="7" width="21" customWidth="1"/>
    <col min="8" max="8" width="26.28515625" customWidth="1"/>
    <col min="9" max="9" width="29.42578125" customWidth="1"/>
    <col min="10" max="10" width="35" customWidth="1"/>
    <col min="11" max="11" width="36" customWidth="1"/>
  </cols>
  <sheetData>
    <row r="1" spans="1:14" s="2" customFormat="1" ht="15" customHeight="1">
      <c r="A1" s="1"/>
      <c r="B1" s="129" t="s">
        <v>0</v>
      </c>
      <c r="C1" s="130"/>
      <c r="D1" s="130"/>
      <c r="E1" s="130"/>
      <c r="F1" s="130"/>
      <c r="G1" s="130"/>
      <c r="H1" s="130"/>
      <c r="I1" s="130"/>
      <c r="J1" s="130"/>
      <c r="K1" s="130"/>
      <c r="L1" s="1"/>
    </row>
    <row r="2" spans="1:14" s="2" customFormat="1" ht="27" customHeight="1">
      <c r="A2" s="1"/>
      <c r="B2" s="131"/>
      <c r="C2" s="132"/>
      <c r="D2" s="132"/>
      <c r="E2" s="132"/>
      <c r="F2" s="132"/>
      <c r="G2" s="132"/>
      <c r="H2" s="132"/>
      <c r="I2" s="132"/>
      <c r="J2" s="132"/>
      <c r="K2" s="132"/>
      <c r="L2" s="1"/>
    </row>
    <row r="3" spans="1:14" s="2" customFormat="1" ht="27" customHeight="1">
      <c r="A3" s="1"/>
      <c r="B3" s="133" t="s">
        <v>1</v>
      </c>
      <c r="C3" s="134"/>
      <c r="D3" s="135"/>
      <c r="E3" s="133" t="s">
        <v>44</v>
      </c>
      <c r="F3" s="134"/>
      <c r="G3" s="134"/>
      <c r="H3" s="134"/>
      <c r="I3" s="134"/>
      <c r="J3" s="134"/>
      <c r="K3" s="134"/>
      <c r="L3" s="1"/>
    </row>
    <row r="4" spans="1:14" s="2" customFormat="1" ht="21" customHeight="1">
      <c r="A4" s="1"/>
      <c r="B4" s="3" t="s">
        <v>10</v>
      </c>
      <c r="C4" s="4"/>
      <c r="D4" s="4"/>
      <c r="E4" s="5"/>
      <c r="F4" s="5"/>
      <c r="G4" s="4"/>
      <c r="H4" s="5"/>
      <c r="I4" s="5"/>
      <c r="J4" s="5"/>
      <c r="K4" s="5"/>
      <c r="L4"/>
    </row>
    <row r="5" spans="1:14" s="2" customFormat="1" ht="36.75" customHeight="1">
      <c r="A5" s="6"/>
      <c r="B5" s="7" t="s">
        <v>2</v>
      </c>
      <c r="C5" s="8" t="s">
        <v>3</v>
      </c>
      <c r="D5" s="8" t="s">
        <v>4</v>
      </c>
      <c r="E5" s="12" t="s">
        <v>9</v>
      </c>
      <c r="F5" s="9" t="s">
        <v>5</v>
      </c>
      <c r="G5" s="9" t="s">
        <v>6</v>
      </c>
      <c r="H5" s="7" t="s">
        <v>7</v>
      </c>
      <c r="I5" s="7" t="s">
        <v>8</v>
      </c>
      <c r="J5" s="7"/>
      <c r="K5" s="12"/>
      <c r="L5"/>
    </row>
    <row r="6" spans="1:14" s="2" customFormat="1" ht="27" customHeight="1">
      <c r="A6" s="6"/>
      <c r="B6" s="45" t="s">
        <v>42</v>
      </c>
      <c r="C6" s="29" t="s">
        <v>40</v>
      </c>
      <c r="D6" s="29" t="s">
        <v>41</v>
      </c>
      <c r="E6" s="29"/>
      <c r="F6" s="60">
        <v>260830002086</v>
      </c>
      <c r="G6" s="29" t="s">
        <v>11</v>
      </c>
      <c r="H6" s="29" t="s">
        <v>18</v>
      </c>
      <c r="I6" s="30">
        <v>0.29166666666666669</v>
      </c>
      <c r="J6" s="45" t="s">
        <v>43</v>
      </c>
      <c r="K6" s="19"/>
      <c r="L6"/>
    </row>
    <row r="7" spans="1:14" s="2" customFormat="1" ht="27" customHeight="1">
      <c r="A7" s="6"/>
      <c r="B7" s="40" t="s">
        <v>14</v>
      </c>
      <c r="C7" s="38" t="s">
        <v>27</v>
      </c>
      <c r="D7" s="38" t="s">
        <v>28</v>
      </c>
      <c r="E7" s="38">
        <v>1260247853</v>
      </c>
      <c r="F7" s="46">
        <v>260830002069</v>
      </c>
      <c r="G7" s="38" t="s">
        <v>46</v>
      </c>
      <c r="H7" s="38" t="s">
        <v>18</v>
      </c>
      <c r="I7" s="42">
        <v>0.5</v>
      </c>
      <c r="J7" s="42" t="s">
        <v>29</v>
      </c>
      <c r="K7" s="19"/>
      <c r="L7"/>
    </row>
    <row r="8" spans="1:14" s="2" customFormat="1" ht="27" customHeight="1">
      <c r="A8" s="6"/>
      <c r="B8" s="114" t="s">
        <v>21</v>
      </c>
      <c r="C8" s="115" t="s">
        <v>22</v>
      </c>
      <c r="D8" s="115" t="s">
        <v>22</v>
      </c>
      <c r="E8" s="114">
        <v>2026205559</v>
      </c>
      <c r="F8" s="61">
        <v>260830002106</v>
      </c>
      <c r="G8" s="116" t="s">
        <v>46</v>
      </c>
      <c r="H8" s="115" t="s">
        <v>47</v>
      </c>
      <c r="I8" s="117">
        <v>0.29166666666666669</v>
      </c>
      <c r="J8" s="18" t="s">
        <v>48</v>
      </c>
      <c r="K8" s="19"/>
      <c r="L8"/>
    </row>
    <row r="9" spans="1:14" s="2" customFormat="1" ht="27" customHeight="1">
      <c r="A9" s="6"/>
      <c r="B9" s="114" t="s">
        <v>21</v>
      </c>
      <c r="C9" s="115" t="s">
        <v>22</v>
      </c>
      <c r="D9" s="115" t="s">
        <v>22</v>
      </c>
      <c r="E9" s="114">
        <v>2026205599</v>
      </c>
      <c r="F9" s="61">
        <v>260830002108</v>
      </c>
      <c r="G9" s="116" t="s">
        <v>46</v>
      </c>
      <c r="H9" s="115" t="s">
        <v>47</v>
      </c>
      <c r="I9" s="117">
        <v>0.33333333333333331</v>
      </c>
      <c r="J9" s="18" t="s">
        <v>48</v>
      </c>
      <c r="K9" s="19"/>
      <c r="L9"/>
    </row>
    <row r="10" spans="1:14" s="2" customFormat="1" ht="27" customHeight="1">
      <c r="A10" s="6"/>
      <c r="B10" s="40" t="s">
        <v>15</v>
      </c>
      <c r="C10" s="38" t="s">
        <v>49</v>
      </c>
      <c r="D10" s="38" t="s">
        <v>50</v>
      </c>
      <c r="E10" s="41"/>
      <c r="F10" s="37">
        <v>260830002094</v>
      </c>
      <c r="G10" s="38" t="s">
        <v>46</v>
      </c>
      <c r="H10" s="38" t="s">
        <v>51</v>
      </c>
      <c r="I10" s="42">
        <v>0.29166666666666669</v>
      </c>
      <c r="J10" s="19" t="s">
        <v>52</v>
      </c>
      <c r="K10" s="19"/>
      <c r="L10"/>
    </row>
    <row r="11" spans="1:14" s="2" customFormat="1" ht="27" customHeight="1">
      <c r="A11" s="6"/>
      <c r="B11" s="40" t="s">
        <v>15</v>
      </c>
      <c r="C11" s="38" t="s">
        <v>49</v>
      </c>
      <c r="D11" s="38" t="s">
        <v>50</v>
      </c>
      <c r="E11" s="41"/>
      <c r="F11" s="37">
        <v>260830002095</v>
      </c>
      <c r="G11" s="38" t="s">
        <v>46</v>
      </c>
      <c r="H11" s="38" t="s">
        <v>51</v>
      </c>
      <c r="I11" s="42">
        <v>0.33333333333333331</v>
      </c>
      <c r="J11" s="19" t="s">
        <v>52</v>
      </c>
      <c r="K11" s="19"/>
      <c r="L11"/>
    </row>
    <row r="12" spans="1:14" s="2" customFormat="1" ht="27" customHeight="1">
      <c r="A12" s="6"/>
      <c r="B12" s="44" t="s">
        <v>30</v>
      </c>
      <c r="C12" s="44" t="s">
        <v>17</v>
      </c>
      <c r="D12" s="44" t="s">
        <v>17</v>
      </c>
      <c r="E12" s="41"/>
      <c r="F12" s="37">
        <v>260830002045</v>
      </c>
      <c r="G12" s="43" t="s">
        <v>53</v>
      </c>
      <c r="H12" s="43" t="s">
        <v>18</v>
      </c>
      <c r="I12" s="47">
        <v>7.333333333333333</v>
      </c>
      <c r="J12" s="18" t="s">
        <v>31</v>
      </c>
      <c r="K12" s="19"/>
      <c r="L12"/>
    </row>
    <row r="13" spans="1:14" s="2" customFormat="1" ht="27" customHeight="1">
      <c r="A13" s="6"/>
      <c r="B13" s="44" t="s">
        <v>30</v>
      </c>
      <c r="C13" s="44" t="s">
        <v>17</v>
      </c>
      <c r="D13" s="44" t="s">
        <v>17</v>
      </c>
      <c r="E13" s="41"/>
      <c r="F13" s="41">
        <v>260830002046</v>
      </c>
      <c r="G13" s="43" t="s">
        <v>53</v>
      </c>
      <c r="H13" s="43" t="s">
        <v>54</v>
      </c>
      <c r="I13" s="47">
        <v>7.375</v>
      </c>
      <c r="J13" s="18" t="s">
        <v>31</v>
      </c>
      <c r="K13" s="40"/>
      <c r="L13"/>
    </row>
    <row r="14" spans="1:14" s="2" customFormat="1" ht="27" customHeight="1">
      <c r="A14" s="6"/>
      <c r="B14" s="44" t="s">
        <v>30</v>
      </c>
      <c r="C14" s="44" t="s">
        <v>17</v>
      </c>
      <c r="D14" s="44" t="s">
        <v>17</v>
      </c>
      <c r="E14" s="45"/>
      <c r="F14" s="41">
        <v>260830002044</v>
      </c>
      <c r="G14" s="43" t="s">
        <v>53</v>
      </c>
      <c r="H14" s="43" t="s">
        <v>54</v>
      </c>
      <c r="I14" s="47">
        <v>7.4166666666666696</v>
      </c>
      <c r="J14" s="18" t="s">
        <v>31</v>
      </c>
      <c r="K14" s="40"/>
      <c r="L14"/>
    </row>
    <row r="15" spans="1:14" s="2" customFormat="1" ht="27" customHeight="1">
      <c r="A15" s="6"/>
      <c r="B15" s="44" t="s">
        <v>30</v>
      </c>
      <c r="C15" s="44" t="s">
        <v>17</v>
      </c>
      <c r="D15" s="44" t="s">
        <v>17</v>
      </c>
      <c r="E15" s="45"/>
      <c r="F15" s="41">
        <v>260830002049</v>
      </c>
      <c r="G15" s="43" t="s">
        <v>46</v>
      </c>
      <c r="H15" s="43" t="s">
        <v>54</v>
      </c>
      <c r="I15" s="47">
        <v>7.5</v>
      </c>
      <c r="J15" s="18" t="s">
        <v>31</v>
      </c>
      <c r="K15" s="26"/>
      <c r="L15" s="20"/>
      <c r="M15" s="21"/>
    </row>
    <row r="16" spans="1:14" s="10" customFormat="1" ht="27" customHeight="1">
      <c r="A16" s="6"/>
      <c r="B16" s="44" t="s">
        <v>30</v>
      </c>
      <c r="C16" s="44" t="s">
        <v>17</v>
      </c>
      <c r="D16" s="44" t="s">
        <v>17</v>
      </c>
      <c r="E16" s="45"/>
      <c r="F16" s="41">
        <v>260830002048</v>
      </c>
      <c r="G16" s="43" t="s">
        <v>46</v>
      </c>
      <c r="H16" s="43" t="s">
        <v>47</v>
      </c>
      <c r="I16" s="47">
        <v>7.583333333333333</v>
      </c>
      <c r="J16" s="18" t="s">
        <v>31</v>
      </c>
      <c r="K16" s="26"/>
      <c r="L16" s="13"/>
      <c r="M16" s="13"/>
      <c r="N16"/>
    </row>
    <row r="17" spans="1:14" s="10" customFormat="1" ht="27" customHeight="1">
      <c r="A17" s="6"/>
      <c r="B17" s="25" t="s">
        <v>55</v>
      </c>
      <c r="C17" s="48" t="s">
        <v>12</v>
      </c>
      <c r="D17" s="48" t="s">
        <v>56</v>
      </c>
      <c r="E17" s="48"/>
      <c r="F17" s="49" t="s">
        <v>58</v>
      </c>
      <c r="G17" s="48" t="s">
        <v>11</v>
      </c>
      <c r="H17" s="40" t="s">
        <v>59</v>
      </c>
      <c r="I17" s="50">
        <v>0.625</v>
      </c>
      <c r="J17" s="31" t="s">
        <v>60</v>
      </c>
      <c r="K17" s="26"/>
      <c r="L17" s="13"/>
      <c r="M17" s="13"/>
      <c r="N17"/>
    </row>
    <row r="18" spans="1:14" s="10" customFormat="1" ht="27" customHeight="1">
      <c r="A18" s="6"/>
      <c r="B18" s="40" t="s">
        <v>35</v>
      </c>
      <c r="C18" s="85" t="s">
        <v>61</v>
      </c>
      <c r="D18" s="86" t="s">
        <v>62</v>
      </c>
      <c r="E18" s="87" t="s">
        <v>136</v>
      </c>
      <c r="F18" s="90">
        <v>260180016471</v>
      </c>
      <c r="G18" s="88" t="s">
        <v>46</v>
      </c>
      <c r="H18" s="86" t="s">
        <v>47</v>
      </c>
      <c r="I18" s="89">
        <v>0.83333333333333337</v>
      </c>
      <c r="J18" s="31" t="s">
        <v>63</v>
      </c>
      <c r="K18" s="26"/>
      <c r="L18" s="13"/>
      <c r="M18" s="13"/>
      <c r="N18"/>
    </row>
    <row r="19" spans="1:14" s="10" customFormat="1" ht="27" customHeight="1">
      <c r="A19" s="6"/>
      <c r="B19" s="38" t="s">
        <v>64</v>
      </c>
      <c r="C19" s="48" t="s">
        <v>33</v>
      </c>
      <c r="D19" s="25" t="s">
        <v>65</v>
      </c>
      <c r="E19" s="51"/>
      <c r="F19" s="28">
        <v>260830002092</v>
      </c>
      <c r="G19" s="52" t="s">
        <v>46</v>
      </c>
      <c r="H19" s="38" t="s">
        <v>47</v>
      </c>
      <c r="I19" s="18" t="s">
        <v>66</v>
      </c>
      <c r="J19" s="31" t="s">
        <v>67</v>
      </c>
      <c r="K19" s="19"/>
      <c r="L19"/>
      <c r="M19" s="13"/>
      <c r="N19"/>
    </row>
    <row r="20" spans="1:14" s="10" customFormat="1" ht="27" customHeight="1">
      <c r="A20" s="6"/>
      <c r="B20" s="106" t="s">
        <v>64</v>
      </c>
      <c r="C20" s="107" t="s">
        <v>33</v>
      </c>
      <c r="D20" s="104" t="s">
        <v>65</v>
      </c>
      <c r="E20" s="108"/>
      <c r="F20" s="105">
        <v>260830002093</v>
      </c>
      <c r="G20" s="109" t="s">
        <v>46</v>
      </c>
      <c r="H20" s="106" t="s">
        <v>47</v>
      </c>
      <c r="I20" s="110" t="s">
        <v>66</v>
      </c>
      <c r="J20" s="111" t="s">
        <v>67</v>
      </c>
      <c r="K20" s="104" t="s">
        <v>145</v>
      </c>
      <c r="L20"/>
      <c r="M20" s="13"/>
      <c r="N20"/>
    </row>
    <row r="21" spans="1:14" ht="27" customHeight="1">
      <c r="B21" s="38" t="s">
        <v>68</v>
      </c>
      <c r="C21" s="48" t="s">
        <v>33</v>
      </c>
      <c r="D21" s="25" t="s">
        <v>34</v>
      </c>
      <c r="E21" s="28">
        <v>1260252887</v>
      </c>
      <c r="F21" s="83">
        <v>260830002131</v>
      </c>
      <c r="G21" s="52" t="s">
        <v>46</v>
      </c>
      <c r="H21" s="38" t="s">
        <v>69</v>
      </c>
      <c r="I21" s="53">
        <v>0.79166666666666663</v>
      </c>
      <c r="J21" s="24" t="s">
        <v>36</v>
      </c>
      <c r="K21" s="19"/>
    </row>
    <row r="22" spans="1:14" ht="27" customHeight="1">
      <c r="B22" s="38" t="s">
        <v>68</v>
      </c>
      <c r="C22" s="48" t="s">
        <v>33</v>
      </c>
      <c r="D22" s="25" t="s">
        <v>34</v>
      </c>
      <c r="E22" s="28">
        <v>1260252890</v>
      </c>
      <c r="F22" s="83">
        <v>260830002132</v>
      </c>
      <c r="G22" s="52" t="s">
        <v>46</v>
      </c>
      <c r="H22" s="38" t="s">
        <v>18</v>
      </c>
      <c r="I22" s="53">
        <v>0.75</v>
      </c>
      <c r="J22" s="24" t="s">
        <v>36</v>
      </c>
      <c r="K22" s="19"/>
    </row>
    <row r="23" spans="1:14" ht="27" customHeight="1">
      <c r="B23" s="54" t="s">
        <v>32</v>
      </c>
      <c r="C23" s="54" t="s">
        <v>22</v>
      </c>
      <c r="D23" s="54" t="s">
        <v>20</v>
      </c>
      <c r="E23" s="54"/>
      <c r="F23" s="55" t="s">
        <v>70</v>
      </c>
      <c r="G23" s="54" t="s">
        <v>11</v>
      </c>
      <c r="H23" s="54" t="s">
        <v>71</v>
      </c>
      <c r="I23" s="56">
        <v>0.625</v>
      </c>
      <c r="J23" s="56" t="s">
        <v>23</v>
      </c>
      <c r="K23" s="19"/>
    </row>
    <row r="24" spans="1:14" ht="27" customHeight="1">
      <c r="B24" s="54" t="s">
        <v>32</v>
      </c>
      <c r="C24" s="54" t="s">
        <v>19</v>
      </c>
      <c r="D24" s="54" t="s">
        <v>19</v>
      </c>
      <c r="E24" s="54"/>
      <c r="F24" s="57" t="s">
        <v>72</v>
      </c>
      <c r="G24" s="54" t="s">
        <v>73</v>
      </c>
      <c r="H24" s="54" t="s">
        <v>74</v>
      </c>
      <c r="I24" s="56">
        <v>0.375</v>
      </c>
      <c r="J24" s="56" t="s">
        <v>23</v>
      </c>
      <c r="K24" s="19"/>
    </row>
    <row r="25" spans="1:14" ht="27" customHeight="1">
      <c r="B25" s="19" t="s">
        <v>15</v>
      </c>
      <c r="C25" s="19" t="s">
        <v>75</v>
      </c>
      <c r="D25" s="48" t="s">
        <v>76</v>
      </c>
      <c r="E25" s="29">
        <v>2026207009</v>
      </c>
      <c r="F25" s="58">
        <v>260830002129</v>
      </c>
      <c r="G25" s="19" t="s">
        <v>46</v>
      </c>
      <c r="H25" s="19" t="s">
        <v>18</v>
      </c>
      <c r="I25" s="124">
        <v>0.52083333333333337</v>
      </c>
      <c r="J25" s="19" t="s">
        <v>77</v>
      </c>
      <c r="K25" s="30"/>
    </row>
    <row r="26" spans="1:14" ht="27" customHeight="1">
      <c r="B26" s="19" t="s">
        <v>15</v>
      </c>
      <c r="C26" s="19" t="s">
        <v>75</v>
      </c>
      <c r="D26" s="48" t="s">
        <v>76</v>
      </c>
      <c r="E26" s="29">
        <v>2026207007</v>
      </c>
      <c r="F26" s="58">
        <v>260830002128</v>
      </c>
      <c r="G26" s="19" t="s">
        <v>46</v>
      </c>
      <c r="H26" s="19" t="s">
        <v>47</v>
      </c>
      <c r="I26" s="124">
        <v>0.54166666666666663</v>
      </c>
      <c r="J26" s="19" t="s">
        <v>77</v>
      </c>
      <c r="K26" s="30"/>
    </row>
    <row r="27" spans="1:14" ht="27" customHeight="1">
      <c r="B27" s="96" t="s">
        <v>24</v>
      </c>
      <c r="C27" s="91" t="s">
        <v>25</v>
      </c>
      <c r="D27" s="92" t="s">
        <v>26</v>
      </c>
      <c r="E27" s="93" t="s">
        <v>57</v>
      </c>
      <c r="F27" s="97">
        <v>260830002080</v>
      </c>
      <c r="G27" s="91" t="s">
        <v>78</v>
      </c>
      <c r="H27" s="91" t="s">
        <v>79</v>
      </c>
      <c r="I27" s="91" t="s">
        <v>80</v>
      </c>
      <c r="J27" s="24" t="s">
        <v>16</v>
      </c>
      <c r="K27" s="19"/>
    </row>
    <row r="28" spans="1:14" ht="27" customHeight="1">
      <c r="B28" s="96" t="s">
        <v>24</v>
      </c>
      <c r="C28" s="91" t="s">
        <v>25</v>
      </c>
      <c r="D28" s="92" t="s">
        <v>26</v>
      </c>
      <c r="E28" s="93" t="s">
        <v>57</v>
      </c>
      <c r="F28" s="97">
        <v>260830002081</v>
      </c>
      <c r="G28" s="91" t="s">
        <v>78</v>
      </c>
      <c r="H28" s="91" t="s">
        <v>81</v>
      </c>
      <c r="I28" s="91" t="s">
        <v>82</v>
      </c>
      <c r="J28" s="24" t="s">
        <v>16</v>
      </c>
      <c r="K28" s="19"/>
    </row>
    <row r="29" spans="1:14" ht="27" customHeight="1">
      <c r="B29" s="96" t="s">
        <v>24</v>
      </c>
      <c r="C29" s="93" t="s">
        <v>12</v>
      </c>
      <c r="D29" s="94" t="s">
        <v>13</v>
      </c>
      <c r="E29" s="93" t="s">
        <v>57</v>
      </c>
      <c r="F29" s="98">
        <v>260830002084</v>
      </c>
      <c r="G29" s="95" t="s">
        <v>78</v>
      </c>
      <c r="H29" s="91" t="s">
        <v>79</v>
      </c>
      <c r="I29" s="91" t="s">
        <v>137</v>
      </c>
      <c r="J29" s="24" t="s">
        <v>16</v>
      </c>
      <c r="K29" s="19"/>
    </row>
    <row r="30" spans="1:14" ht="27" customHeight="1">
      <c r="B30" s="96" t="s">
        <v>24</v>
      </c>
      <c r="C30" s="93" t="s">
        <v>12</v>
      </c>
      <c r="D30" s="94" t="s">
        <v>13</v>
      </c>
      <c r="E30" s="93" t="s">
        <v>57</v>
      </c>
      <c r="F30" s="98">
        <v>260830002125</v>
      </c>
      <c r="G30" s="95" t="s">
        <v>78</v>
      </c>
      <c r="H30" s="91" t="s">
        <v>79</v>
      </c>
      <c r="I30" s="91" t="s">
        <v>138</v>
      </c>
      <c r="J30" s="24" t="s">
        <v>16</v>
      </c>
      <c r="K30" s="19"/>
    </row>
    <row r="31" spans="1:14" ht="27" customHeight="1">
      <c r="B31" s="96" t="s">
        <v>14</v>
      </c>
      <c r="C31" s="93" t="s">
        <v>12</v>
      </c>
      <c r="D31" s="94" t="s">
        <v>13</v>
      </c>
      <c r="E31" s="93" t="s">
        <v>57</v>
      </c>
      <c r="F31" s="98">
        <v>260830002124</v>
      </c>
      <c r="G31" s="95" t="s">
        <v>78</v>
      </c>
      <c r="H31" s="91" t="s">
        <v>79</v>
      </c>
      <c r="I31" s="91" t="s">
        <v>139</v>
      </c>
      <c r="J31" s="24" t="s">
        <v>16</v>
      </c>
      <c r="K31" s="19"/>
    </row>
    <row r="32" spans="1:14" ht="27" customHeight="1">
      <c r="B32" s="96" t="s">
        <v>14</v>
      </c>
      <c r="C32" s="93" t="s">
        <v>12</v>
      </c>
      <c r="D32" s="94" t="s">
        <v>13</v>
      </c>
      <c r="E32" s="93" t="s">
        <v>57</v>
      </c>
      <c r="F32" s="98">
        <v>260830002126</v>
      </c>
      <c r="G32" s="95" t="s">
        <v>78</v>
      </c>
      <c r="H32" s="91" t="s">
        <v>79</v>
      </c>
      <c r="I32" s="91" t="s">
        <v>80</v>
      </c>
      <c r="J32" s="24" t="s">
        <v>16</v>
      </c>
      <c r="K32" s="59"/>
    </row>
    <row r="33" spans="2:11" ht="27" customHeight="1">
      <c r="B33" s="96" t="s">
        <v>15</v>
      </c>
      <c r="C33" s="93" t="s">
        <v>12</v>
      </c>
      <c r="D33" s="94" t="s">
        <v>13</v>
      </c>
      <c r="E33" s="93" t="s">
        <v>57</v>
      </c>
      <c r="F33" s="98">
        <v>260830002039</v>
      </c>
      <c r="G33" s="91" t="s">
        <v>78</v>
      </c>
      <c r="H33" s="91" t="s">
        <v>83</v>
      </c>
      <c r="I33" s="91" t="s">
        <v>84</v>
      </c>
      <c r="J33" s="24" t="s">
        <v>16</v>
      </c>
      <c r="K33" s="59"/>
    </row>
    <row r="34" spans="2:11" ht="27" customHeight="1">
      <c r="B34" s="96" t="s">
        <v>15</v>
      </c>
      <c r="C34" s="93" t="s">
        <v>12</v>
      </c>
      <c r="D34" s="94" t="s">
        <v>13</v>
      </c>
      <c r="E34" s="93" t="s">
        <v>57</v>
      </c>
      <c r="F34" s="98">
        <v>260830002127</v>
      </c>
      <c r="G34" s="95" t="s">
        <v>78</v>
      </c>
      <c r="H34" s="91" t="s">
        <v>85</v>
      </c>
      <c r="I34" s="91" t="s">
        <v>140</v>
      </c>
      <c r="J34" s="24" t="s">
        <v>16</v>
      </c>
      <c r="K34" s="41"/>
    </row>
    <row r="35" spans="2:11" ht="27" customHeight="1">
      <c r="B35" s="62" t="s">
        <v>37</v>
      </c>
      <c r="C35" s="62" t="s">
        <v>22</v>
      </c>
      <c r="D35" s="22" t="s">
        <v>38</v>
      </c>
      <c r="E35" s="63" t="s">
        <v>89</v>
      </c>
      <c r="F35" s="63">
        <v>260830002116</v>
      </c>
      <c r="G35" s="64" t="s">
        <v>87</v>
      </c>
      <c r="H35" s="22" t="s">
        <v>18</v>
      </c>
      <c r="I35" s="65">
        <v>0.58333333333333337</v>
      </c>
      <c r="J35" s="24" t="s">
        <v>39</v>
      </c>
      <c r="K35" s="66"/>
    </row>
    <row r="36" spans="2:11" ht="27" customHeight="1">
      <c r="B36" s="62" t="s">
        <v>37</v>
      </c>
      <c r="C36" s="62" t="s">
        <v>22</v>
      </c>
      <c r="D36" s="22" t="s">
        <v>38</v>
      </c>
      <c r="E36" s="63" t="s">
        <v>89</v>
      </c>
      <c r="F36" s="63">
        <v>260830002118</v>
      </c>
      <c r="G36" s="64" t="s">
        <v>87</v>
      </c>
      <c r="H36" s="22" t="s">
        <v>90</v>
      </c>
      <c r="I36" s="65">
        <v>0.625</v>
      </c>
      <c r="J36" s="24" t="s">
        <v>39</v>
      </c>
      <c r="K36" s="66"/>
    </row>
    <row r="37" spans="2:11" ht="27" customHeight="1">
      <c r="B37" s="62" t="s">
        <v>37</v>
      </c>
      <c r="C37" s="62" t="s">
        <v>22</v>
      </c>
      <c r="D37" s="22" t="s">
        <v>38</v>
      </c>
      <c r="E37" s="63" t="s">
        <v>89</v>
      </c>
      <c r="F37" s="63">
        <v>260830002117</v>
      </c>
      <c r="G37" s="64" t="s">
        <v>87</v>
      </c>
      <c r="H37" s="22" t="s">
        <v>88</v>
      </c>
      <c r="I37" s="65">
        <v>0.66666666666666663</v>
      </c>
      <c r="J37" s="24" t="s">
        <v>39</v>
      </c>
      <c r="K37" s="66"/>
    </row>
    <row r="38" spans="2:11" ht="33" customHeight="1">
      <c r="B38" s="85" t="s">
        <v>42</v>
      </c>
      <c r="C38" s="86" t="s">
        <v>19</v>
      </c>
      <c r="D38" s="86" t="s">
        <v>143</v>
      </c>
      <c r="E38" s="85">
        <v>2026200766</v>
      </c>
      <c r="F38" s="102">
        <v>260830002035</v>
      </c>
      <c r="G38" s="86" t="s">
        <v>87</v>
      </c>
      <c r="H38" s="86" t="s">
        <v>18</v>
      </c>
      <c r="I38" s="101">
        <v>0.79166666666666663</v>
      </c>
      <c r="J38" s="103" t="s">
        <v>144</v>
      </c>
      <c r="K38" s="84"/>
    </row>
    <row r="39" spans="2:11" ht="33" customHeight="1">
      <c r="B39" s="85" t="s">
        <v>42</v>
      </c>
      <c r="C39" s="86" t="s">
        <v>19</v>
      </c>
      <c r="D39" s="86" t="s">
        <v>143</v>
      </c>
      <c r="E39" s="85">
        <v>2026207986</v>
      </c>
      <c r="F39" s="102">
        <v>260830002134</v>
      </c>
      <c r="G39" s="86" t="s">
        <v>87</v>
      </c>
      <c r="H39" s="86" t="s">
        <v>18</v>
      </c>
      <c r="I39" s="101">
        <v>0.95833333333333337</v>
      </c>
      <c r="J39" s="103" t="s">
        <v>144</v>
      </c>
    </row>
    <row r="40" spans="2:11" ht="24">
      <c r="B40" s="118" t="s">
        <v>147</v>
      </c>
      <c r="C40" s="119" t="s">
        <v>27</v>
      </c>
      <c r="D40" s="119" t="s">
        <v>148</v>
      </c>
      <c r="E40" s="120"/>
      <c r="F40" s="123">
        <v>260830002063</v>
      </c>
      <c r="G40" s="121" t="s">
        <v>87</v>
      </c>
      <c r="H40" s="119" t="s">
        <v>88</v>
      </c>
      <c r="I40" s="122">
        <v>0.70833333333333337</v>
      </c>
      <c r="J40" s="82" t="s">
        <v>149</v>
      </c>
    </row>
    <row r="46" spans="2:11">
      <c r="B46" s="125" t="s">
        <v>94</v>
      </c>
      <c r="C46" s="125"/>
      <c r="D46" s="125"/>
      <c r="E46" s="125"/>
      <c r="F46" s="126" t="s">
        <v>95</v>
      </c>
      <c r="G46" s="127"/>
      <c r="H46" s="127"/>
      <c r="I46" s="127"/>
      <c r="J46" s="127"/>
      <c r="K46" s="128"/>
    </row>
    <row r="47" spans="2:11">
      <c r="B47" s="68" t="s">
        <v>96</v>
      </c>
      <c r="C47" s="68" t="s">
        <v>97</v>
      </c>
      <c r="D47" s="68" t="s">
        <v>98</v>
      </c>
      <c r="E47" s="68" t="s">
        <v>99</v>
      </c>
      <c r="F47" s="69" t="s">
        <v>6</v>
      </c>
      <c r="G47" s="68" t="s">
        <v>100</v>
      </c>
      <c r="H47" s="70" t="s">
        <v>101</v>
      </c>
      <c r="I47" s="71" t="s">
        <v>102</v>
      </c>
      <c r="J47" s="71" t="s">
        <v>127</v>
      </c>
      <c r="K47" s="71" t="s">
        <v>103</v>
      </c>
    </row>
    <row r="48" spans="2:11" ht="30">
      <c r="B48" s="75" t="s">
        <v>128</v>
      </c>
      <c r="C48" s="75" t="s">
        <v>129</v>
      </c>
      <c r="D48" s="78" t="s">
        <v>130</v>
      </c>
      <c r="E48" s="72" t="s">
        <v>131</v>
      </c>
      <c r="F48" s="72" t="s">
        <v>132</v>
      </c>
      <c r="G48" s="72">
        <v>20</v>
      </c>
      <c r="H48" s="79">
        <v>260830001719</v>
      </c>
      <c r="I48" s="72" t="s">
        <v>108</v>
      </c>
      <c r="J48" s="80">
        <v>0.27083333333333331</v>
      </c>
      <c r="K48" s="78" t="s">
        <v>133</v>
      </c>
    </row>
  </sheetData>
  <mergeCells count="5">
    <mergeCell ref="B46:E46"/>
    <mergeCell ref="F46:K46"/>
    <mergeCell ref="B1:K2"/>
    <mergeCell ref="B3:D3"/>
    <mergeCell ref="E3:K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2"/>
  <sheetViews>
    <sheetView topLeftCell="B2" workbookViewId="0">
      <selection activeCell="F29" sqref="F29"/>
    </sheetView>
  </sheetViews>
  <sheetFormatPr baseColWidth="10" defaultRowHeight="15"/>
  <cols>
    <col min="1" max="1" width="3.140625" customWidth="1"/>
    <col min="2" max="2" width="47.7109375" customWidth="1"/>
    <col min="3" max="3" width="41.42578125" customWidth="1"/>
    <col min="4" max="4" width="31.5703125" customWidth="1"/>
    <col min="5" max="5" width="25.140625" customWidth="1"/>
    <col min="6" max="6" width="19.140625" customWidth="1"/>
    <col min="7" max="7" width="18.140625" customWidth="1"/>
    <col min="8" max="8" width="22.140625" customWidth="1"/>
    <col min="9" max="9" width="13.28515625" bestFit="1" customWidth="1"/>
    <col min="10" max="10" width="25.140625" customWidth="1"/>
    <col min="11" max="11" width="20.140625" customWidth="1"/>
  </cols>
  <sheetData>
    <row r="2" spans="2:11">
      <c r="B2" s="136" t="s">
        <v>0</v>
      </c>
      <c r="C2" s="137"/>
      <c r="D2" s="137"/>
      <c r="E2" s="137"/>
      <c r="F2" s="137"/>
      <c r="G2" s="137"/>
      <c r="H2" s="137"/>
      <c r="I2" s="137"/>
      <c r="J2" s="137"/>
      <c r="K2" s="137"/>
    </row>
    <row r="3" spans="2:11">
      <c r="B3" s="138"/>
      <c r="C3" s="139"/>
      <c r="D3" s="139"/>
      <c r="E3" s="139"/>
      <c r="F3" s="139"/>
      <c r="G3" s="139"/>
      <c r="H3" s="139"/>
      <c r="I3" s="139"/>
      <c r="J3" s="139"/>
      <c r="K3" s="139"/>
    </row>
    <row r="4" spans="2:11" ht="18.75">
      <c r="B4" s="140" t="s">
        <v>1</v>
      </c>
      <c r="C4" s="141"/>
      <c r="D4" s="142"/>
      <c r="E4" s="140" t="s">
        <v>45</v>
      </c>
      <c r="F4" s="141"/>
      <c r="G4" s="141"/>
      <c r="H4" s="141"/>
      <c r="I4" s="141"/>
      <c r="J4" s="141"/>
      <c r="K4" s="141"/>
    </row>
    <row r="5" spans="2:11" ht="21">
      <c r="B5" s="14" t="s">
        <v>10</v>
      </c>
      <c r="C5" s="4"/>
      <c r="D5" s="4"/>
      <c r="E5" s="5"/>
      <c r="F5" s="5"/>
      <c r="G5" s="4"/>
      <c r="H5" s="5"/>
      <c r="I5" s="5"/>
      <c r="J5" s="5"/>
      <c r="K5" s="5"/>
    </row>
    <row r="6" spans="2:11" ht="26.25" customHeight="1">
      <c r="B6" s="15" t="s">
        <v>2</v>
      </c>
      <c r="C6" s="16" t="s">
        <v>3</v>
      </c>
      <c r="D6" s="16" t="s">
        <v>4</v>
      </c>
      <c r="E6" s="12" t="s">
        <v>9</v>
      </c>
      <c r="F6" s="9" t="s">
        <v>5</v>
      </c>
      <c r="G6" s="9" t="s">
        <v>6</v>
      </c>
      <c r="H6" s="7" t="s">
        <v>7</v>
      </c>
      <c r="I6" s="7" t="s">
        <v>8</v>
      </c>
      <c r="J6" s="7"/>
      <c r="K6" s="12"/>
    </row>
    <row r="7" spans="2:11">
      <c r="B7" s="100" t="s">
        <v>142</v>
      </c>
      <c r="C7" s="93" t="s">
        <v>12</v>
      </c>
      <c r="D7" s="94" t="s">
        <v>13</v>
      </c>
      <c r="E7" s="93" t="s">
        <v>57</v>
      </c>
      <c r="F7" s="99">
        <v>260830001892</v>
      </c>
      <c r="G7" s="95" t="s">
        <v>78</v>
      </c>
      <c r="H7" s="91" t="s">
        <v>86</v>
      </c>
      <c r="I7" s="91" t="s">
        <v>82</v>
      </c>
      <c r="J7" s="39" t="s">
        <v>16</v>
      </c>
      <c r="K7" s="17"/>
    </row>
    <row r="8" spans="2:11" ht="33.75" customHeight="1">
      <c r="B8" s="100" t="s">
        <v>141</v>
      </c>
      <c r="C8" s="93" t="s">
        <v>12</v>
      </c>
      <c r="D8" s="94" t="s">
        <v>13</v>
      </c>
      <c r="E8" s="93" t="s">
        <v>57</v>
      </c>
      <c r="F8" s="112">
        <v>260830002135</v>
      </c>
      <c r="G8" s="95" t="s">
        <v>78</v>
      </c>
      <c r="H8" s="91" t="s">
        <v>86</v>
      </c>
      <c r="I8" s="113" t="s">
        <v>137</v>
      </c>
      <c r="J8" s="39" t="s">
        <v>16</v>
      </c>
      <c r="K8" s="17"/>
    </row>
    <row r="9" spans="2:11">
      <c r="B9" s="22" t="s">
        <v>91</v>
      </c>
      <c r="C9" s="143" t="s">
        <v>92</v>
      </c>
      <c r="D9" s="144"/>
      <c r="E9" s="144"/>
      <c r="F9" s="145"/>
      <c r="G9" s="32"/>
      <c r="H9" s="33"/>
      <c r="I9" s="67" t="s">
        <v>93</v>
      </c>
      <c r="J9" s="23"/>
      <c r="K9" s="17"/>
    </row>
    <row r="10" spans="2:11">
      <c r="B10" s="81" t="s">
        <v>134</v>
      </c>
      <c r="C10" s="143" t="s">
        <v>135</v>
      </c>
      <c r="D10" s="144"/>
      <c r="E10" s="144"/>
      <c r="F10" s="145"/>
      <c r="G10" s="35"/>
      <c r="H10" s="34"/>
      <c r="I10" s="34"/>
      <c r="J10" s="36"/>
      <c r="K10" s="17"/>
    </row>
    <row r="11" spans="2:11">
      <c r="B11" s="81" t="s">
        <v>134</v>
      </c>
      <c r="C11" s="143" t="s">
        <v>146</v>
      </c>
      <c r="D11" s="144"/>
      <c r="E11" s="144"/>
      <c r="F11" s="145"/>
      <c r="G11" s="35"/>
      <c r="H11" s="34"/>
      <c r="I11" s="34"/>
      <c r="J11" s="36"/>
      <c r="K11" s="17"/>
    </row>
    <row r="12" spans="2:11">
      <c r="B12" s="27"/>
      <c r="C12" s="143"/>
      <c r="D12" s="144"/>
      <c r="E12" s="144"/>
      <c r="F12" s="145"/>
      <c r="G12" s="35"/>
      <c r="H12" s="34"/>
      <c r="I12" s="34"/>
      <c r="J12" s="36"/>
      <c r="K12" s="17"/>
    </row>
    <row r="14" spans="2:11">
      <c r="B14" s="125" t="s">
        <v>94</v>
      </c>
      <c r="C14" s="125"/>
      <c r="D14" s="125"/>
      <c r="E14" s="125"/>
      <c r="F14" s="126" t="s">
        <v>95</v>
      </c>
      <c r="G14" s="127"/>
      <c r="H14" s="127"/>
      <c r="I14" s="127"/>
      <c r="J14" s="128"/>
    </row>
    <row r="15" spans="2:11">
      <c r="B15" s="68" t="s">
        <v>96</v>
      </c>
      <c r="C15" s="68" t="s">
        <v>97</v>
      </c>
      <c r="D15" s="68" t="s">
        <v>98</v>
      </c>
      <c r="E15" s="68" t="s">
        <v>99</v>
      </c>
      <c r="F15" s="69" t="s">
        <v>6</v>
      </c>
      <c r="G15" s="68" t="s">
        <v>100</v>
      </c>
      <c r="H15" s="70" t="s">
        <v>101</v>
      </c>
      <c r="I15" s="71" t="s">
        <v>102</v>
      </c>
      <c r="J15" s="71" t="s">
        <v>103</v>
      </c>
    </row>
    <row r="16" spans="2:11">
      <c r="B16" s="146" t="s">
        <v>104</v>
      </c>
      <c r="C16" s="73" t="s">
        <v>105</v>
      </c>
      <c r="D16" s="72" t="s">
        <v>106</v>
      </c>
      <c r="E16" s="72" t="s">
        <v>107</v>
      </c>
      <c r="F16" s="72" t="s">
        <v>46</v>
      </c>
      <c r="G16" s="72">
        <v>4</v>
      </c>
      <c r="H16" s="74">
        <v>880</v>
      </c>
      <c r="I16" s="72" t="s">
        <v>108</v>
      </c>
      <c r="J16" s="72">
        <v>994642852</v>
      </c>
    </row>
    <row r="17" spans="2:10">
      <c r="B17" s="146"/>
      <c r="C17" s="73" t="s">
        <v>109</v>
      </c>
      <c r="D17" s="72" t="s">
        <v>110</v>
      </c>
      <c r="E17" s="72" t="s">
        <v>111</v>
      </c>
      <c r="F17" s="72" t="s">
        <v>46</v>
      </c>
      <c r="G17" s="72">
        <v>2</v>
      </c>
      <c r="H17" s="74">
        <v>1138</v>
      </c>
      <c r="I17" s="72" t="s">
        <v>108</v>
      </c>
      <c r="J17" s="72">
        <v>982132228</v>
      </c>
    </row>
    <row r="18" spans="2:10">
      <c r="B18" s="146"/>
      <c r="C18" s="75" t="s">
        <v>112</v>
      </c>
      <c r="D18" s="72" t="s">
        <v>113</v>
      </c>
      <c r="E18" s="72" t="s">
        <v>114</v>
      </c>
      <c r="F18" s="72" t="s">
        <v>46</v>
      </c>
      <c r="G18" s="72">
        <v>1</v>
      </c>
      <c r="H18" s="74">
        <v>1343</v>
      </c>
      <c r="I18" s="72" t="s">
        <v>108</v>
      </c>
      <c r="J18" s="72">
        <v>955713102</v>
      </c>
    </row>
    <row r="19" spans="2:10">
      <c r="B19" s="146"/>
      <c r="C19" s="75" t="s">
        <v>115</v>
      </c>
      <c r="D19" s="72" t="s">
        <v>116</v>
      </c>
      <c r="E19" s="72" t="s">
        <v>111</v>
      </c>
      <c r="F19" s="72" t="s">
        <v>46</v>
      </c>
      <c r="G19" s="72">
        <v>2</v>
      </c>
      <c r="H19" s="74">
        <v>1351</v>
      </c>
      <c r="I19" s="72" t="s">
        <v>108</v>
      </c>
      <c r="J19" s="72">
        <v>993473106</v>
      </c>
    </row>
    <row r="20" spans="2:10">
      <c r="B20" s="146"/>
      <c r="C20" s="75" t="s">
        <v>117</v>
      </c>
      <c r="D20" s="72" t="s">
        <v>118</v>
      </c>
      <c r="E20" s="72" t="s">
        <v>119</v>
      </c>
      <c r="F20" s="72" t="s">
        <v>46</v>
      </c>
      <c r="G20" s="72">
        <v>2.5</v>
      </c>
      <c r="H20" s="74">
        <v>1424</v>
      </c>
      <c r="I20" s="72" t="s">
        <v>108</v>
      </c>
      <c r="J20" s="72">
        <v>983458311</v>
      </c>
    </row>
    <row r="21" spans="2:10">
      <c r="B21" s="146"/>
      <c r="C21" s="73" t="s">
        <v>120</v>
      </c>
      <c r="D21" s="76" t="s">
        <v>121</v>
      </c>
      <c r="E21" s="76" t="s">
        <v>122</v>
      </c>
      <c r="F21" s="76" t="s">
        <v>46</v>
      </c>
      <c r="G21" s="76">
        <v>3</v>
      </c>
      <c r="H21" s="77">
        <v>1627</v>
      </c>
      <c r="I21" s="76" t="s">
        <v>108</v>
      </c>
      <c r="J21" s="76">
        <v>980538156</v>
      </c>
    </row>
    <row r="22" spans="2:10">
      <c r="B22" s="72" t="s">
        <v>124</v>
      </c>
      <c r="C22" s="75" t="s">
        <v>125</v>
      </c>
      <c r="D22" s="72" t="s">
        <v>126</v>
      </c>
      <c r="E22" s="72" t="s">
        <v>123</v>
      </c>
      <c r="F22" s="72" t="s">
        <v>46</v>
      </c>
      <c r="G22" s="72">
        <v>6</v>
      </c>
      <c r="H22" s="74">
        <v>1788</v>
      </c>
      <c r="I22" s="76" t="s">
        <v>108</v>
      </c>
      <c r="J22" s="72">
        <v>965346495</v>
      </c>
    </row>
  </sheetData>
  <mergeCells count="10">
    <mergeCell ref="B14:E14"/>
    <mergeCell ref="F14:J14"/>
    <mergeCell ref="B16:B21"/>
    <mergeCell ref="C11:F11"/>
    <mergeCell ref="C12:F12"/>
    <mergeCell ref="B2:K3"/>
    <mergeCell ref="B4:D4"/>
    <mergeCell ref="E4:K4"/>
    <mergeCell ref="C9:F9"/>
    <mergeCell ref="C10:F10"/>
  </mergeCells>
  <conditionalFormatting sqref="B9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26 -03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2026-03-26T21:58:32Z</dcterms:modified>
</cp:coreProperties>
</file>