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Senasa\Downloads\"/>
    </mc:Choice>
  </mc:AlternateContent>
  <xr:revisionPtr revIDLastSave="0" documentId="13_ncr:1_{A6B3CE7A-122F-4A97-918E-792617B97A23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INSPECCION TERCEROS" sheetId="1" r:id="rId1"/>
  </sheets>
  <calcPr calcId="191029"/>
</workbook>
</file>

<file path=xl/sharedStrings.xml><?xml version="1.0" encoding="utf-8"?>
<sst xmlns="http://schemas.openxmlformats.org/spreadsheetml/2006/main" count="33" uniqueCount="33">
  <si>
    <t xml:space="preserve"> PROGRAMA DIARIO DE INSPECCIONES FITOSANITARIAS PARA INSPECCIONES FITOSANITARIAS DE EXPORTACION , IMPORTACION , TRANSITO INTERNO Y CUARENTENA POSENTRADA</t>
  </si>
  <si>
    <t>DIRECCION EJECUTIVA:  AEROPUERTO LIMA - CALLAO</t>
  </si>
  <si>
    <t>PRODUCTO</t>
  </si>
  <si>
    <t>PALTA FRESCA</t>
  </si>
  <si>
    <t>DIA DE INSPECCION</t>
  </si>
  <si>
    <t>PROCESO</t>
  </si>
  <si>
    <t>DESCRIPCION DEL SERVICIO</t>
  </si>
  <si>
    <t>LUGAR</t>
  </si>
  <si>
    <t>USUARIO/ CONTACTO</t>
  </si>
  <si>
    <t>INSP. CUARENTENA</t>
  </si>
  <si>
    <t>NOMBRE DE LA INSTALACION /FUNDO</t>
  </si>
  <si>
    <t>EXPORTADOR/ PRODUCTOR/  IMPORTADOR</t>
  </si>
  <si>
    <t>EXPEDIENTE/FACTURA</t>
  </si>
  <si>
    <t>PRODUCTO (VARIEDAD)</t>
  </si>
  <si>
    <t>DESTINO/ ORIGEN</t>
  </si>
  <si>
    <t>HORA</t>
  </si>
  <si>
    <t>OBSERVACION</t>
  </si>
  <si>
    <t>EXPORTACION</t>
  </si>
  <si>
    <t>ENVIO PALTA FRESCA</t>
  </si>
  <si>
    <t>INSP. SANTOS SABINO</t>
  </si>
  <si>
    <t xml:space="preserve"> NORTH TROPICAL PRODUCE S.A.C.S.</t>
  </si>
  <si>
    <t>PAÍSES BAJOS</t>
  </si>
  <si>
    <t>MARITIMO</t>
  </si>
  <si>
    <t>(*)</t>
  </si>
  <si>
    <t>PARA EL CASO DE CUARENTENA POSENTRADA O LUGAR DE PRODUCCION :</t>
  </si>
  <si>
    <t>ESPECIFICAR A QUE CORREO O NUMERO TELEFONICO COMUNICARSE</t>
  </si>
  <si>
    <t xml:space="preserve">CORREO O TELEFONO A QUIEN VA DIRIGIDO: </t>
  </si>
  <si>
    <t>WALTER GARCIA</t>
  </si>
  <si>
    <t>SANTA GABRIELA - ZAPALLAL -PTE PIEDRA</t>
  </si>
  <si>
    <t>PALTA ZUTANO</t>
  </si>
  <si>
    <t>12:00 HRS</t>
  </si>
  <si>
    <t>NEGOCACER SAC</t>
  </si>
  <si>
    <t>FECHA:  09/05/26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</si>
</sst>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:mm\ AM/PM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sz val="10"/>
      <color theme="1"/>
      <name val="Calibri"/>
      <family val="2"/>
    </font>
    <font>
      <u/>
      <sz val="12"/>
      <color rgb="FF000000"/>
      <name val="Calibri"/>
      <family val="2"/>
    </font>
    <font>
      <sz val="12"/>
      <color rgb="FF333333"/>
      <name val="Roboto"/>
      <charset val="134"/>
    </font>
    <font>
      <sz val="11"/>
      <color theme="10"/>
      <name val="Calibri"/>
      <family val="2"/>
    </font>
    <font>
      <b/>
      <sz val="18"/>
      <color rgb="FF333333"/>
      <name val="RobotoRegular"/>
    </font>
    <font>
      <b/>
      <sz val="13.5"/>
      <color rgb="FF1A1818"/>
      <name val="RobotoBold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4" borderId="3" xfId="0" applyFont="1" applyFill="1" applyBorder="1" applyAlignment="1">
      <alignment horizontal="center" vertical="center"/>
    </xf>
    <xf numFmtId="0" fontId="5" fillId="0" borderId="0" xfId="0" applyFont="1"/>
    <xf numFmtId="0" fontId="6" fillId="5" borderId="8" xfId="0" applyFont="1" applyFill="1" applyBorder="1" applyAlignment="1">
      <alignment vertical="center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14" fontId="4" fillId="4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/>
    <xf numFmtId="0" fontId="8" fillId="0" borderId="0" xfId="0" applyFont="1"/>
    <xf numFmtId="0" fontId="5" fillId="0" borderId="9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12" fontId="10" fillId="2" borderId="3" xfId="0" applyNumberFormat="1" applyFont="1" applyFill="1" applyBorder="1"/>
    <xf numFmtId="164" fontId="5" fillId="0" borderId="3" xfId="0" applyNumberFormat="1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14" fontId="7" fillId="4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2" fillId="0" borderId="0" xfId="0" applyNumberFormat="1" applyFont="1"/>
    <xf numFmtId="1" fontId="13" fillId="0" borderId="13" xfId="0" applyNumberFormat="1" applyFont="1" applyBorder="1" applyAlignment="1">
      <alignment horizontal="center"/>
    </xf>
    <xf numFmtId="0" fontId="6" fillId="5" borderId="2" xfId="0" applyFont="1" applyFill="1" applyBorder="1" applyAlignment="1">
      <alignment horizontal="left" vertical="top"/>
    </xf>
    <xf numFmtId="0" fontId="2" fillId="0" borderId="2" xfId="0" applyFont="1" applyBorder="1"/>
    <xf numFmtId="0" fontId="2" fillId="0" borderId="4" xfId="0" applyFont="1" applyBorder="1"/>
    <xf numFmtId="0" fontId="6" fillId="5" borderId="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19">
    <dxf>
      <fill>
        <patternFill patternType="none"/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60" zoomScaleNormal="60" workbookViewId="0">
      <selection activeCell="D21" sqref="D21"/>
    </sheetView>
  </sheetViews>
  <sheetFormatPr baseColWidth="10" defaultColWidth="14.42578125" defaultRowHeight="15" customHeight="1"/>
  <cols>
    <col min="1" max="1" width="3.42578125" customWidth="1"/>
    <col min="2" max="2" width="21.28515625" customWidth="1"/>
    <col min="3" max="3" width="38" customWidth="1"/>
    <col min="4" max="4" width="56.28515625" customWidth="1"/>
    <col min="5" max="5" width="39" customWidth="1"/>
    <col min="6" max="6" width="28.85546875" customWidth="1"/>
    <col min="7" max="7" width="30" customWidth="1"/>
    <col min="8" max="8" width="44" customWidth="1"/>
    <col min="9" max="9" width="41.7109375" customWidth="1"/>
    <col min="10" max="10" width="27.42578125" customWidth="1"/>
    <col min="11" max="11" width="34" customWidth="1"/>
    <col min="12" max="12" width="25.42578125" customWidth="1"/>
    <col min="13" max="13" width="16.85546875" customWidth="1"/>
    <col min="14" max="14" width="24.85546875" customWidth="1"/>
  </cols>
  <sheetData>
    <row r="1" spans="1:26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6" ht="21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2"/>
      <c r="P2" s="2"/>
    </row>
    <row r="3" spans="1:26" ht="2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2"/>
      <c r="P3" s="2"/>
    </row>
    <row r="4" spans="1:26" ht="15.75">
      <c r="A4" s="3"/>
      <c r="B4" s="36" t="s">
        <v>1</v>
      </c>
      <c r="C4" s="37"/>
      <c r="D4" s="37"/>
      <c r="E4" s="38"/>
      <c r="F4" s="39" t="s">
        <v>32</v>
      </c>
      <c r="G4" s="37"/>
      <c r="H4" s="37"/>
      <c r="I4" s="37"/>
      <c r="J4" s="37"/>
      <c r="K4" s="37"/>
      <c r="L4" s="37"/>
      <c r="M4" s="37"/>
      <c r="N4" s="38"/>
      <c r="O4" s="2"/>
      <c r="P4" s="2"/>
    </row>
    <row r="5" spans="1:26" ht="42" customHeight="1">
      <c r="A5" s="1"/>
      <c r="B5" s="4" t="s">
        <v>2</v>
      </c>
      <c r="C5" s="5" t="s">
        <v>3</v>
      </c>
      <c r="D5" s="5"/>
      <c r="E5" s="1"/>
      <c r="F5" s="6"/>
      <c r="G5" s="6"/>
      <c r="H5" s="7"/>
      <c r="I5" s="6"/>
      <c r="J5" s="20"/>
      <c r="K5" s="21"/>
      <c r="L5" s="22"/>
      <c r="M5" s="6"/>
      <c r="N5" s="6"/>
      <c r="O5" s="23"/>
      <c r="P5" s="23"/>
      <c r="Q5" s="23"/>
      <c r="R5" s="23"/>
      <c r="S5" s="25"/>
      <c r="T5" s="25"/>
      <c r="U5" s="25"/>
      <c r="V5" s="25"/>
      <c r="W5" s="25"/>
      <c r="X5" s="25"/>
      <c r="Y5" s="25"/>
      <c r="Z5" s="25"/>
    </row>
    <row r="6" spans="1:26" ht="42" customHeight="1">
      <c r="A6" s="8"/>
      <c r="B6" s="9" t="s">
        <v>4</v>
      </c>
      <c r="C6" s="10" t="s">
        <v>5</v>
      </c>
      <c r="D6" s="10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24" t="s">
        <v>11</v>
      </c>
      <c r="J6" s="24" t="s">
        <v>12</v>
      </c>
      <c r="K6" s="24" t="s">
        <v>13</v>
      </c>
      <c r="L6" s="9" t="s">
        <v>14</v>
      </c>
      <c r="M6" s="9" t="s">
        <v>15</v>
      </c>
      <c r="N6" s="9" t="s">
        <v>16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0.25" customHeight="1">
      <c r="A7" s="11"/>
      <c r="B7" s="31">
        <v>46151</v>
      </c>
      <c r="C7" s="1" t="s">
        <v>17</v>
      </c>
      <c r="D7" s="1" t="s">
        <v>18</v>
      </c>
      <c r="E7" s="1" t="s">
        <v>28</v>
      </c>
      <c r="F7" s="12" t="s">
        <v>27</v>
      </c>
      <c r="G7" s="13" t="s">
        <v>19</v>
      </c>
      <c r="H7" s="1" t="s">
        <v>31</v>
      </c>
      <c r="I7" s="32" t="s">
        <v>20</v>
      </c>
      <c r="J7" s="35">
        <v>260020007939</v>
      </c>
      <c r="K7" s="33" t="s">
        <v>29</v>
      </c>
      <c r="L7" s="13" t="s">
        <v>21</v>
      </c>
      <c r="M7" s="16" t="s">
        <v>30</v>
      </c>
      <c r="N7" s="26" t="s">
        <v>22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3.25">
      <c r="A8" s="14"/>
      <c r="B8" s="31"/>
      <c r="C8" s="1"/>
      <c r="D8" s="1"/>
      <c r="E8" s="1"/>
      <c r="F8" s="12"/>
      <c r="G8" s="13"/>
      <c r="H8" s="1"/>
      <c r="I8" s="1"/>
      <c r="J8" s="34"/>
      <c r="K8" s="13"/>
      <c r="L8" s="13"/>
      <c r="M8" s="16"/>
      <c r="N8" s="26"/>
      <c r="O8" s="2"/>
      <c r="P8" s="2"/>
      <c r="Q8" s="18"/>
      <c r="R8" s="18"/>
    </row>
    <row r="9" spans="1:26" ht="15.75">
      <c r="A9" s="2"/>
      <c r="B9" s="15"/>
      <c r="C9" s="1"/>
      <c r="D9" s="1"/>
      <c r="E9" s="1"/>
      <c r="F9" s="12"/>
      <c r="G9" s="16"/>
      <c r="H9" s="1"/>
      <c r="I9" s="1"/>
      <c r="J9" s="27"/>
      <c r="K9" s="13"/>
      <c r="L9" s="13"/>
      <c r="M9" s="28"/>
      <c r="N9" s="26"/>
      <c r="O9" s="2"/>
      <c r="P9" s="2"/>
      <c r="Q9" s="18"/>
      <c r="R9" s="18"/>
    </row>
    <row r="10" spans="1:26" ht="15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8"/>
      <c r="R10" s="18"/>
    </row>
    <row r="11" spans="1:26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8"/>
      <c r="R11" s="18"/>
    </row>
    <row r="12" spans="1:26" ht="15.75">
      <c r="A12" s="2"/>
      <c r="B12" s="2"/>
      <c r="C12" s="2"/>
      <c r="D12" s="2"/>
      <c r="E12" s="2"/>
      <c r="F12" s="2"/>
      <c r="G12" s="2"/>
      <c r="H12" s="17" t="s">
        <v>23</v>
      </c>
      <c r="I12" s="29" t="s">
        <v>24</v>
      </c>
      <c r="J12" s="29"/>
      <c r="K12" s="29"/>
      <c r="L12" s="2"/>
      <c r="M12" s="2"/>
      <c r="N12" s="2"/>
      <c r="O12" s="2"/>
      <c r="P12" s="2"/>
      <c r="Q12" s="18"/>
      <c r="R12" s="18"/>
    </row>
    <row r="13" spans="1:26" ht="15.75">
      <c r="A13" s="2"/>
      <c r="B13" s="2"/>
      <c r="C13" s="2"/>
      <c r="D13" s="2"/>
      <c r="E13" s="2"/>
      <c r="F13" s="2"/>
      <c r="G13" s="2"/>
      <c r="H13" s="2"/>
      <c r="I13" s="29" t="s">
        <v>25</v>
      </c>
      <c r="J13" s="29"/>
      <c r="K13" s="29"/>
      <c r="L13" s="2"/>
      <c r="M13" s="2"/>
      <c r="N13" s="2"/>
      <c r="O13" s="2"/>
      <c r="P13" s="2"/>
      <c r="Q13" s="18"/>
      <c r="R13" s="18"/>
    </row>
    <row r="14" spans="1:26" ht="15.75">
      <c r="A14" s="2"/>
      <c r="B14" s="2"/>
      <c r="C14" s="2"/>
      <c r="D14" s="2"/>
      <c r="E14" s="2"/>
      <c r="F14" s="2"/>
      <c r="G14" s="2"/>
      <c r="H14" s="2"/>
      <c r="I14" s="29"/>
      <c r="J14" s="29"/>
      <c r="K14" s="29"/>
      <c r="L14" s="2"/>
      <c r="M14" s="2"/>
      <c r="N14" s="2"/>
      <c r="O14" s="2"/>
      <c r="P14" s="2"/>
      <c r="Q14" s="18"/>
      <c r="R14" s="18"/>
    </row>
    <row r="15" spans="1:26" ht="15.75">
      <c r="A15" s="2"/>
      <c r="B15" s="2"/>
      <c r="C15" s="2"/>
      <c r="D15" s="2"/>
      <c r="E15" s="2"/>
      <c r="F15" s="2"/>
      <c r="G15" s="2"/>
      <c r="H15" s="2"/>
      <c r="I15" s="2" t="s">
        <v>26</v>
      </c>
      <c r="J15" s="2"/>
      <c r="K15" s="30"/>
      <c r="L15" s="2"/>
      <c r="M15" s="2"/>
      <c r="N15" s="2"/>
      <c r="O15" s="2"/>
      <c r="P15" s="2"/>
      <c r="Q15" s="18"/>
      <c r="R15" s="18"/>
    </row>
    <row r="16" spans="1:26" ht="15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8"/>
      <c r="R16" s="18"/>
    </row>
    <row r="17" spans="1:18" ht="15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8"/>
      <c r="R17" s="18"/>
    </row>
    <row r="18" spans="1:18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8"/>
      <c r="R18" s="18"/>
    </row>
    <row r="19" spans="1:18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8"/>
      <c r="R19" s="18"/>
    </row>
    <row r="20" spans="1:18" ht="15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8"/>
      <c r="R20" s="18"/>
    </row>
    <row r="21" spans="1:18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8"/>
      <c r="R21" s="18"/>
    </row>
    <row r="22" spans="1:18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8"/>
      <c r="R22" s="18"/>
    </row>
    <row r="23" spans="1:18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8"/>
      <c r="R23" s="18"/>
    </row>
    <row r="24" spans="1:18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8"/>
      <c r="R24" s="18"/>
    </row>
    <row r="25" spans="1:18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8"/>
      <c r="R25" s="18"/>
    </row>
    <row r="26" spans="1:18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8"/>
      <c r="R26" s="18"/>
    </row>
    <row r="27" spans="1:18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8"/>
      <c r="R27" s="18"/>
    </row>
    <row r="28" spans="1:1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8"/>
      <c r="R28" s="18"/>
    </row>
    <row r="29" spans="1:18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8"/>
      <c r="R29" s="18"/>
    </row>
    <row r="30" spans="1:18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8"/>
      <c r="R30" s="18"/>
    </row>
    <row r="31" spans="1:18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8"/>
      <c r="R31" s="18"/>
    </row>
    <row r="32" spans="1:18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8"/>
      <c r="R32" s="18"/>
    </row>
    <row r="33" spans="1:18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8"/>
      <c r="R33" s="18"/>
    </row>
    <row r="34" spans="1:18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8"/>
      <c r="R34" s="18"/>
    </row>
    <row r="35" spans="1:18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8"/>
      <c r="R35" s="18"/>
    </row>
    <row r="36" spans="1:18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8"/>
      <c r="R36" s="18"/>
    </row>
    <row r="37" spans="1:18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8"/>
      <c r="R37" s="18"/>
    </row>
    <row r="38" spans="1:1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8"/>
      <c r="R38" s="18"/>
    </row>
    <row r="39" spans="1:18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8"/>
      <c r="R39" s="18"/>
    </row>
    <row r="40" spans="1:18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8"/>
      <c r="R40" s="18"/>
    </row>
    <row r="41" spans="1:18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8"/>
      <c r="R41" s="18"/>
    </row>
    <row r="42" spans="1:18" ht="15.7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5.75" customHeight="1">
      <c r="A43" s="18"/>
      <c r="B43" s="19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5.75" customHeight="1">
      <c r="A44" s="18"/>
      <c r="B44" s="1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15.75" customHeight="1">
      <c r="A45" s="18"/>
      <c r="B45" s="19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5.75" customHeight="1">
      <c r="A46" s="18"/>
      <c r="B46" s="19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5.75" customHeight="1">
      <c r="A47" s="18"/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5.75" customHeight="1">
      <c r="A48" s="18"/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15.75" customHeight="1">
      <c r="A49" s="18"/>
      <c r="B49" s="19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15.75" customHeight="1">
      <c r="A50" s="18"/>
      <c r="B50" s="19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5.75" customHeight="1">
      <c r="A51" s="18"/>
      <c r="B51" s="19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15.75" customHeight="1">
      <c r="A52" s="18"/>
      <c r="B52" s="19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15.75" customHeight="1">
      <c r="A53" s="18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ht="15.75" customHeight="1">
      <c r="A54" s="18"/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15.75" customHeight="1">
      <c r="A55" s="18"/>
      <c r="B55" s="19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15.75" customHeight="1">
      <c r="A56" s="18"/>
      <c r="B56" s="19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15.75" customHeight="1">
      <c r="A57" s="18"/>
      <c r="B57" s="19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15.75" customHeight="1">
      <c r="A58" s="18"/>
      <c r="B58" s="19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15.75" customHeight="1">
      <c r="A59" s="18"/>
      <c r="B59" s="19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15.75" customHeight="1">
      <c r="A60" s="18"/>
      <c r="B60" s="19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15.75" customHeight="1">
      <c r="A61" s="18"/>
      <c r="B61" s="19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15.75" customHeight="1">
      <c r="A62" s="18"/>
      <c r="B62" s="19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15.75" customHeight="1">
      <c r="A63" s="18"/>
      <c r="B63" s="19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15.75" customHeight="1">
      <c r="A64" s="18"/>
      <c r="B64" s="19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ht="15.75" customHeight="1">
      <c r="A65" s="18"/>
      <c r="B65" s="19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ht="15.75" customHeight="1">
      <c r="A66" s="18"/>
      <c r="B66" s="19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ht="15.75" customHeight="1">
      <c r="A67" s="18"/>
      <c r="B67" s="19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ht="15.75" customHeight="1">
      <c r="A68" s="18"/>
      <c r="B68" s="19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ht="15.75" customHeight="1">
      <c r="A69" s="18"/>
      <c r="B69" s="19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15.75" customHeight="1">
      <c r="A70" s="18"/>
      <c r="B70" s="19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5.75" customHeight="1">
      <c r="A71" s="18"/>
      <c r="B71" s="19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15.75" customHeight="1">
      <c r="A72" s="18"/>
      <c r="B72" s="19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15.75" customHeight="1">
      <c r="A73" s="18"/>
      <c r="B73" s="19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15.75" customHeight="1">
      <c r="A74" s="18"/>
      <c r="B74" s="19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15.75" customHeight="1">
      <c r="A75" s="18"/>
      <c r="B75" s="19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15.75" customHeight="1">
      <c r="A76" s="18"/>
      <c r="B76" s="19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ht="15.75" customHeight="1">
      <c r="A77" s="18"/>
      <c r="B77" s="19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ht="15.75" customHeight="1">
      <c r="A78" s="18"/>
      <c r="B78" s="19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15.75" customHeight="1">
      <c r="A79" s="18"/>
      <c r="B79" s="19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15.75" customHeight="1">
      <c r="A80" s="18"/>
      <c r="B80" s="19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15.75" customHeight="1">
      <c r="A81" s="18"/>
      <c r="B81" s="19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15.75" customHeight="1">
      <c r="A82" s="18"/>
      <c r="B82" s="19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ht="15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ht="15.75" customHeight="1">
      <c r="A84" s="18"/>
      <c r="B84" s="19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15.75" customHeight="1">
      <c r="A85" s="18"/>
      <c r="B85" s="19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ht="15.75" customHeight="1">
      <c r="A86" s="18"/>
      <c r="B86" s="19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5.75" customHeight="1">
      <c r="A87" s="18"/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15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ht="15.75" customHeight="1">
      <c r="A89" s="18"/>
      <c r="B89" s="19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ht="15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15.75" customHeight="1">
      <c r="A91" s="18"/>
      <c r="B91" s="19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ht="15.75" customHeight="1">
      <c r="A92" s="18"/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ht="15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ht="15.75" customHeight="1">
      <c r="A94" s="18"/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ht="15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ht="15.75" customHeight="1">
      <c r="A96" s="18"/>
      <c r="B96" s="19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ht="15.75" customHeight="1">
      <c r="A97" s="18"/>
      <c r="B97" s="19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ht="15.75" customHeight="1">
      <c r="A98" s="18"/>
      <c r="B98" s="19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ht="15.75" customHeight="1">
      <c r="A99" s="18"/>
      <c r="B99" s="19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15.75" customHeight="1">
      <c r="A100" s="18"/>
      <c r="B100" s="19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ht="15.75" customHeight="1">
      <c r="A101" s="18"/>
      <c r="B101" s="19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ht="15.75" customHeight="1">
      <c r="A102" s="18"/>
      <c r="B102" s="19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ht="15.75" customHeight="1">
      <c r="A103" s="18"/>
      <c r="B103" s="19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ht="15.75" customHeight="1">
      <c r="A104" s="18"/>
      <c r="B104" s="19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ht="15.75" customHeight="1">
      <c r="A105" s="18"/>
      <c r="B105" s="19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ht="15.75" customHeight="1">
      <c r="A106" s="18"/>
      <c r="B106" s="19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ht="15.75" customHeight="1">
      <c r="A107" s="18"/>
      <c r="B107" s="19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ht="15.75" customHeight="1">
      <c r="A108" s="18"/>
      <c r="B108" s="19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ht="15.75" customHeight="1">
      <c r="A109" s="18"/>
      <c r="B109" s="19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ht="15.75" customHeight="1">
      <c r="A110" s="18"/>
      <c r="B110" s="19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ht="15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ht="15.75" customHeight="1">
      <c r="A112" s="18"/>
      <c r="B112" s="19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ht="15.75" customHeight="1">
      <c r="A113" s="18"/>
      <c r="B113" s="19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15.75" customHeight="1">
      <c r="A114" s="18"/>
      <c r="B114" s="19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ht="15.75" customHeight="1">
      <c r="A115" s="18"/>
      <c r="B115" s="19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ht="15.75" customHeight="1">
      <c r="A116" s="18"/>
      <c r="B116" s="19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ht="15.75" customHeight="1">
      <c r="A117" s="18"/>
      <c r="B117" s="19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ht="15.75" customHeight="1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ht="15.75" customHeight="1">
      <c r="A119" s="18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ht="15.75" customHeight="1">
      <c r="A120" s="18"/>
      <c r="B120" s="19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ht="15.75" customHeight="1">
      <c r="A121" s="18"/>
      <c r="B121" s="19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ht="15.75" customHeight="1">
      <c r="A122" s="18"/>
      <c r="B122" s="19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ht="15.7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ht="15.75" customHeight="1">
      <c r="A124" s="18"/>
      <c r="B124" s="19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ht="15.75" customHeight="1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ht="15.75" customHeight="1">
      <c r="A126" s="18"/>
      <c r="B126" s="19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ht="15.75" customHeight="1">
      <c r="A127" s="18"/>
      <c r="B127" s="19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ht="15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ht="15.75" customHeight="1">
      <c r="A129" s="18"/>
      <c r="B129" s="19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ht="15.75" customHeight="1">
      <c r="A130" s="18"/>
      <c r="B130" s="19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ht="15.75" customHeight="1">
      <c r="A131" s="18"/>
      <c r="B131" s="19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ht="15.75" customHeight="1">
      <c r="A132" s="18"/>
      <c r="B132" s="19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ht="15.75" customHeight="1">
      <c r="A133" s="18"/>
      <c r="B133" s="19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ht="15.75" customHeight="1">
      <c r="A134" s="18"/>
      <c r="B134" s="19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ht="15.75" customHeight="1">
      <c r="A135" s="18"/>
      <c r="B135" s="19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ht="15.75" customHeight="1">
      <c r="A136" s="18"/>
      <c r="B136" s="19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ht="15.75" customHeight="1">
      <c r="A137" s="18"/>
      <c r="B137" s="19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ht="15.75" customHeight="1">
      <c r="A138" s="18"/>
      <c r="B138" s="19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ht="15.75" customHeight="1">
      <c r="A139" s="18"/>
      <c r="B139" s="19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ht="15.75" customHeight="1">
      <c r="A140" s="18"/>
      <c r="B140" s="19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ht="15.75" customHeight="1">
      <c r="A141" s="18"/>
      <c r="B141" s="19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ht="15.75" customHeight="1">
      <c r="A142" s="18"/>
      <c r="B142" s="19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ht="15.75" customHeight="1">
      <c r="A143" s="18"/>
      <c r="B143" s="19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ht="15.75" customHeight="1">
      <c r="A144" s="18"/>
      <c r="B144" s="19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ht="15.75" customHeight="1">
      <c r="A145" s="18"/>
      <c r="B145" s="19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ht="15.75" customHeight="1">
      <c r="A146" s="18"/>
      <c r="B146" s="19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ht="15.75" customHeight="1">
      <c r="A147" s="18"/>
      <c r="B147" s="19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ht="15.75" customHeight="1">
      <c r="A148" s="18"/>
      <c r="B148" s="19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ht="15.75" customHeight="1">
      <c r="A149" s="18"/>
      <c r="B149" s="19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ht="15.75" customHeight="1">
      <c r="A150" s="18"/>
      <c r="B150" s="19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ht="15.75" customHeight="1">
      <c r="A151" s="18"/>
      <c r="B151" s="19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ht="15.75" customHeight="1">
      <c r="A152" s="18"/>
      <c r="B152" s="19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ht="15.75" customHeight="1">
      <c r="A153" s="18"/>
      <c r="B153" s="19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ht="15.75" customHeight="1">
      <c r="A154" s="18"/>
      <c r="B154" s="19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ht="15.75" customHeight="1">
      <c r="A155" s="18"/>
      <c r="B155" s="19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ht="15.75" customHeight="1">
      <c r="A156" s="18"/>
      <c r="B156" s="19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ht="15.75" customHeight="1">
      <c r="A157" s="18"/>
      <c r="B157" s="19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ht="15.75" customHeight="1">
      <c r="A158" s="18"/>
      <c r="B158" s="19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ht="15.75" customHeight="1">
      <c r="A159" s="18"/>
      <c r="B159" s="19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ht="15.75" customHeight="1">
      <c r="A160" s="18"/>
      <c r="B160" s="19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ht="15.75" customHeight="1">
      <c r="A161" s="18"/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ht="15.75" customHeight="1">
      <c r="A162" s="18"/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ht="15.75" customHeight="1">
      <c r="A163" s="18"/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ht="15.75" customHeight="1">
      <c r="A164" s="18"/>
      <c r="B164" s="19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ht="15.75" customHeight="1">
      <c r="A165" s="18"/>
      <c r="B165" s="19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ht="15.75" customHeight="1">
      <c r="A166" s="18"/>
      <c r="B166" s="19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ht="15.75" customHeight="1">
      <c r="A167" s="18"/>
      <c r="B167" s="19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ht="15.75" customHeight="1">
      <c r="A168" s="18"/>
      <c r="B168" s="19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ht="15.75" customHeight="1">
      <c r="A169" s="18"/>
      <c r="B169" s="19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ht="15.75" customHeight="1">
      <c r="A170" s="18"/>
      <c r="B170" s="19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ht="15.75" customHeight="1">
      <c r="A171" s="18"/>
      <c r="B171" s="19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 ht="15.75" customHeight="1">
      <c r="A172" s="18"/>
      <c r="B172" s="19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 ht="15.75" customHeight="1">
      <c r="A173" s="18"/>
      <c r="B173" s="19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 ht="15.75" customHeight="1">
      <c r="A174" s="18"/>
      <c r="B174" s="19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 ht="15.75" customHeight="1">
      <c r="A175" s="18"/>
      <c r="B175" s="19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 ht="15.75" customHeight="1">
      <c r="A176" s="18"/>
      <c r="B176" s="19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 ht="15.75" customHeight="1">
      <c r="A177" s="18"/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ht="15.75" customHeight="1">
      <c r="A178" s="18"/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ht="15.75" customHeight="1">
      <c r="A179" s="18"/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ht="15.75" customHeight="1">
      <c r="A180" s="18"/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 ht="15.75" customHeight="1">
      <c r="A181" s="18"/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ht="15.75" customHeight="1">
      <c r="A182" s="18"/>
      <c r="B182" s="19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 ht="15.75" customHeight="1">
      <c r="A183" s="18"/>
      <c r="B183" s="19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 ht="15.75" customHeight="1">
      <c r="A184" s="18"/>
      <c r="B184" s="19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ht="15.75" customHeight="1">
      <c r="A185" s="18"/>
      <c r="B185" s="19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ht="15.75" customHeight="1">
      <c r="A186" s="18"/>
      <c r="B186" s="19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 ht="15.75" customHeight="1">
      <c r="A187" s="18"/>
      <c r="B187" s="19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ht="15.75" customHeight="1">
      <c r="A188" s="18"/>
      <c r="B188" s="19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ht="15.75" customHeight="1">
      <c r="A189" s="18"/>
      <c r="B189" s="19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ht="15.75" customHeight="1">
      <c r="A190" s="18"/>
      <c r="B190" s="19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 ht="15.75" customHeight="1">
      <c r="A191" s="18"/>
      <c r="B191" s="19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ht="15.75" customHeight="1">
      <c r="A192" s="18"/>
      <c r="B192" s="19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 ht="15.75" customHeight="1">
      <c r="A193" s="18"/>
      <c r="B193" s="19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ht="15.75" customHeight="1">
      <c r="A194" s="18"/>
      <c r="B194" s="19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ht="15.75" customHeight="1">
      <c r="A195" s="18"/>
      <c r="B195" s="19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ht="15.75" customHeight="1">
      <c r="A196" s="18"/>
      <c r="B196" s="19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ht="15.75" customHeight="1">
      <c r="A197" s="18"/>
      <c r="B197" s="19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ht="15.75" customHeight="1">
      <c r="A198" s="18"/>
      <c r="B198" s="19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 ht="15.75" customHeight="1">
      <c r="A199" s="18"/>
      <c r="B199" s="19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 ht="15.75" customHeight="1">
      <c r="A200" s="18"/>
      <c r="B200" s="19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 ht="15.75" customHeight="1">
      <c r="A201" s="18"/>
      <c r="B201" s="19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 ht="15.75" customHeight="1">
      <c r="A202" s="18"/>
      <c r="B202" s="19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:18" ht="15.75" customHeight="1">
      <c r="A203" s="18"/>
      <c r="B203" s="19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 ht="15.75" customHeight="1">
      <c r="A204" s="18"/>
      <c r="B204" s="19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:18" ht="15.75" customHeight="1">
      <c r="A205" s="18"/>
      <c r="B205" s="19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 ht="15.75" customHeight="1">
      <c r="A206" s="18"/>
      <c r="B206" s="19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:18" ht="15.75" customHeight="1">
      <c r="A207" s="18"/>
      <c r="B207" s="19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 ht="15.75" customHeight="1">
      <c r="A208" s="18"/>
      <c r="B208" s="19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:18" ht="15.75" customHeight="1">
      <c r="A209" s="18"/>
      <c r="B209" s="19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 ht="15.75" customHeight="1">
      <c r="A210" s="18"/>
      <c r="B210" s="19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1:18" ht="15.75" customHeight="1">
      <c r="A211" s="18"/>
      <c r="B211" s="19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 ht="15.75" customHeight="1">
      <c r="A212" s="18"/>
      <c r="B212" s="19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1:18" ht="15.75" customHeight="1">
      <c r="A213" s="18"/>
      <c r="B213" s="19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 ht="15.75" customHeight="1">
      <c r="A214" s="18"/>
      <c r="B214" s="19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:18" ht="15.75" customHeight="1">
      <c r="A215" s="18"/>
      <c r="B215" s="19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:18" ht="15.75" customHeight="1">
      <c r="A216" s="18"/>
      <c r="B216" s="19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1:18" ht="15.75" customHeight="1">
      <c r="A217" s="18"/>
      <c r="B217" s="19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:18" ht="15.75" customHeight="1">
      <c r="A218" s="18"/>
      <c r="B218" s="19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:18" ht="15.75" customHeight="1">
      <c r="A219" s="18"/>
      <c r="B219" s="19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:18" ht="15.75" customHeight="1">
      <c r="A220" s="18"/>
      <c r="B220" s="19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1:18" ht="15.75" customHeight="1"/>
    <row r="222" spans="1:18" ht="15.75" customHeight="1"/>
    <row r="223" spans="1:18" ht="15.75" customHeight="1"/>
    <row r="224" spans="1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4:E4"/>
    <mergeCell ref="F4:N4"/>
    <mergeCell ref="A2:N3"/>
  </mergeCells>
  <conditionalFormatting sqref="J9">
    <cfRule type="expression" dxfId="1" priority="1">
      <formula>COUNTIF(J:J,J9)&gt;1</formula>
    </cfRule>
  </conditionalFormatting>
  <conditionalFormatting sqref="M5:N5">
    <cfRule type="expression" dxfId="0" priority="2">
      <formula>ISERROR(M5)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INSPECCION TERCEROS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 CRISANTO</dc:creator>
  <cp:lastModifiedBy>Víctor Barrientos Chavez</cp:lastModifiedBy>
  <dcterms:created xsi:type="dcterms:W3CDTF">2024-07-31T23:53:00Z</dcterms:created>
  <dcterms:modified xsi:type="dcterms:W3CDTF">2026-05-08T21:48:28Z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58598A5D77E5473FA79274D435A363F2_13</vt:lpwstr>
  </property>
  <property fmtid="{D5CDD505-2E9C-101B-9397-08002B2CF9AE}" pid="3" name="KSOProductBuildVer">
    <vt:lpwstr>3082-12.2.0.23196</vt:lpwstr>
  </property>
</Properties>
</file>