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go2\Downloads\"/>
    </mc:Choice>
  </mc:AlternateContent>
  <bookViews>
    <workbookView xWindow="0" yWindow="0" windowWidth="22764" windowHeight="8472"/>
  </bookViews>
  <sheets>
    <sheet name="PROGRAMACION" sheetId="1" r:id="rId1"/>
    <sheet name="DIRECTORIO SENAS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<sst xmlns="http://schemas.openxmlformats.org/spreadsheetml/2006/main" count="190" uniqueCount="89">
  <si>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</si>
  <si>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</si>
  <si>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</si>
  <si>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</si>
  <si>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</si>
  <si>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</si>
  <si>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</si>
  <si>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</si>
  <si>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</si>
  <si>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</si>
  <si>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</si>
  <si>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</si>
  <si>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</si>
  <si>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</si>
  <si>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</si>
  <si>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</si>
  <si>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</si>
  <si>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</si>
  <si>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</si>
  <si>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</si>
  <si>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</si>
  <si>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</si>
  <si>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</si>
  <si>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</si>
  <si>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</si>
  <si>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</si>
  <si>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</si>
  <si>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</si>
  <si>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</si>
  <si>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</si>
  <si>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</si>
  <si>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</si>
  <si>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</si>
  <si>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</si>
  <si>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</si>
  <si>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</si>
  <si>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</si>
  <si>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</si>
  <si>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</si>
  <si>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</si>
  <si>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</si>
  <si>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</si>
  <si>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</si>
  <si>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</si>
  <si>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</si>
  <si>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>CARMEN FERNANDEZ LUCANO</t>
  </si>
  <si>
    <t>mirlayra11@gmail.com</t>
  </si>
  <si>
    <t xml:space="preserve">ROSA NOEMI BARDALES </t>
  </si>
  <si>
    <t>JORGE RAMOS VILLAVICENCIO</t>
  </si>
  <si>
    <t>jrvillavicencio40@gmail.com</t>
  </si>
  <si>
    <t xml:space="preserve">rbardalesleon@gmail.com  </t>
  </si>
  <si>
    <t>PALTA</t>
  </si>
  <si>
    <t>ESPAÑA</t>
  </si>
  <si>
    <t>PROYECTO OLMOS</t>
  </si>
  <si>
    <t>EXPEDIENTE</t>
  </si>
  <si>
    <t>BROOM FRIO HOLDING MORROPE S.A.</t>
  </si>
  <si>
    <t>CHILE</t>
  </si>
  <si>
    <t>HOLANDA</t>
  </si>
  <si>
    <t>COMPLEJO AGROINDUSTRIAL BETA S.A.</t>
  </si>
  <si>
    <t>JEAN CABALLERO</t>
  </si>
  <si>
    <t>BAIKA PERU</t>
  </si>
  <si>
    <t>ANA MENDOZA</t>
  </si>
  <si>
    <t>AEREO</t>
  </si>
  <si>
    <t>TERRESTRE</t>
  </si>
  <si>
    <t>OLMOS - LAMBAYEQUE</t>
  </si>
  <si>
    <t>MAERSK INTEGRATED AGROLOGISTICS PERU S.A.C.</t>
  </si>
  <si>
    <t>BERRY HARVEST S.A.</t>
  </si>
  <si>
    <t>NICOL ANGELES</t>
  </si>
  <si>
    <t>PERSONAL AUTORIZADO</t>
  </si>
  <si>
    <t>CORPORACIÓN AGRÍCOLA OLMOS S.A.</t>
  </si>
  <si>
    <t>ROTTERDAM</t>
  </si>
  <si>
    <t>MARIA CURAY</t>
  </si>
  <si>
    <t>CHINA</t>
  </si>
  <si>
    <t>USA</t>
  </si>
  <si>
    <t>LAMBAYEQUE</t>
  </si>
  <si>
    <t>CANADA</t>
  </si>
  <si>
    <t>KARINA NIZAMA</t>
  </si>
  <si>
    <t>ARGENTINA</t>
  </si>
  <si>
    <t>CARLA LALUPU</t>
  </si>
  <si>
    <t xml:space="preserve">ING° RESPONSABLE </t>
  </si>
  <si>
    <t>ING°  VICTOR LLAUCE</t>
  </si>
  <si>
    <t>BANANO</t>
  </si>
  <si>
    <t>OLMOS</t>
  </si>
  <si>
    <t>260940004976</t>
  </si>
  <si>
    <t>CRUCE ANTIGUO JAEN</t>
  </si>
  <si>
    <t>TULIPAN NARANJA</t>
  </si>
  <si>
    <t>BELGICA</t>
  </si>
  <si>
    <t>FORTTANIX SAC</t>
  </si>
  <si>
    <t>ING° HUGO ODAR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</si>
</sst>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[hh]:mm"/>
    <numFmt numFmtId="171" formatCode="dd/mm/yyyy;@"/>
  </numFmts>
  <fonts count="77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  <font>
      <b/>
      <sz val="14"/>
      <color rgb="FF000000"/>
      <name val="Arial"/>
      <family val="2"/>
    </font>
    <font>
      <sz val="14"/>
      <color theme="1" tint="0.14999847407452621"/>
      <name val="Arial"/>
      <family val="2"/>
    </font>
    <font>
      <sz val="14"/>
      <color rgb="FF262626"/>
      <name val="Arial"/>
      <family val="2"/>
    </font>
    <font>
      <b/>
      <sz val="14"/>
      <color theme="1" tint="0.14999847407452621"/>
      <name val="Arial"/>
      <family val="2"/>
    </font>
    <font>
      <b/>
      <sz val="14"/>
      <name val="Calibri"/>
      <family val="2"/>
      <scheme val="minor"/>
    </font>
    <font>
      <sz val="12"/>
      <color theme="1"/>
      <name val="Arial"/>
      <family val="2"/>
    </font>
    <font>
      <sz val="14"/>
      <color theme="1"/>
      <name val="Calibri"/>
      <family val="2"/>
      <scheme val="minor"/>
    </font>
    <font>
      <sz val="14"/>
      <color rgb="FFFF0000"/>
      <name val="Arial"/>
      <family val="2"/>
    </font>
    <font>
      <sz val="14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b/>
      <sz val="12"/>
      <color rgb="FFFF0000"/>
      <name val="Calibri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4"/>
      <color theme="1"/>
      <name val="Calibri"/>
      <family val="2"/>
    </font>
    <font>
      <sz val="14"/>
      <color rgb="FF000000"/>
      <name val="Calibri"/>
      <family val="2"/>
      <scheme val="minor"/>
    </font>
    <font>
      <sz val="14"/>
      <name val="Calibri"/>
      <family val="2"/>
    </font>
    <font>
      <sz val="14"/>
      <color rgb="FF1A1818"/>
      <name val="Calibri"/>
      <family val="2"/>
    </font>
    <font>
      <sz val="12"/>
      <name val="Calibri"/>
      <family val="2"/>
    </font>
    <font>
      <sz val="12"/>
      <color rgb="FF000000"/>
      <name val="Calibri"/>
      <family val="2"/>
    </font>
    <font>
      <sz val="12"/>
      <color rgb="FF000000"/>
      <name val="Aptos"/>
    </font>
    <font>
      <sz val="13"/>
      <color theme="1"/>
      <name val="Calibri"/>
      <family val="2"/>
      <scheme val="minor"/>
    </font>
    <font>
      <sz val="14"/>
      <color rgb="FF000000"/>
      <name val="Aptos Narrow"/>
      <family val="2"/>
    </font>
    <font>
      <b/>
      <sz val="16"/>
      <color theme="1"/>
      <name val="Arial"/>
      <family val="2"/>
    </font>
    <font>
      <b/>
      <sz val="12"/>
      <color rgb="FFFF0000"/>
      <name val="Arial"/>
      <family val="2"/>
    </font>
    <font>
      <b/>
      <sz val="14"/>
      <name val="Calibri"/>
      <family val="2"/>
    </font>
    <font>
      <b/>
      <sz val="12"/>
      <name val="Arial"/>
      <family val="2"/>
    </font>
    <font>
      <b/>
      <sz val="12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rgb="FFFFFFFF"/>
      </patternFill>
    </fill>
  </fills>
  <borders count="23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rgb="FFFF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7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3" fillId="0" borderId="13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1" fontId="41" fillId="2" borderId="2" xfId="0" applyNumberFormat="1" applyFont="1" applyFill="1" applyBorder="1" applyAlignment="1">
      <alignment horizontal="center" vertical="center"/>
    </xf>
    <xf numFmtId="0" fontId="12" fillId="22" borderId="0" xfId="0" applyFont="1" applyFill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22" borderId="0" xfId="0" applyFont="1" applyFill="1" applyAlignment="1">
      <alignment horizontal="center"/>
    </xf>
    <xf numFmtId="0" fontId="12" fillId="22" borderId="0" xfId="0" applyFont="1" applyFill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9" fillId="0" borderId="0" xfId="0" applyFont="1" applyAlignment="1">
      <alignment horizontal="center" vertical="center"/>
    </xf>
    <xf numFmtId="170" fontId="48" fillId="0" borderId="0" xfId="0" applyNumberFormat="1" applyFont="1" applyAlignment="1">
      <alignment horizontal="center" vertical="center"/>
    </xf>
    <xf numFmtId="20" fontId="12" fillId="22" borderId="0" xfId="0" applyNumberFormat="1" applyFont="1" applyFill="1" applyAlignment="1">
      <alignment horizontal="center" vertical="center"/>
    </xf>
    <xf numFmtId="167" fontId="12" fillId="0" borderId="0" xfId="0" applyNumberFormat="1" applyFont="1" applyAlignment="1">
      <alignment horizontal="center" vertical="center" wrapText="1"/>
    </xf>
    <xf numFmtId="170" fontId="50" fillId="0" borderId="0" xfId="0" applyNumberFormat="1" applyFont="1" applyAlignment="1">
      <alignment vertical="center"/>
    </xf>
    <xf numFmtId="1" fontId="43" fillId="22" borderId="0" xfId="0" applyNumberFormat="1" applyFont="1" applyFill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/>
    </xf>
    <xf numFmtId="1" fontId="57" fillId="22" borderId="12" xfId="0" quotePrefix="1" applyNumberFormat="1" applyFont="1" applyFill="1" applyBorder="1" applyAlignment="1">
      <alignment horizontal="center" vertical="center"/>
    </xf>
    <xf numFmtId="0" fontId="58" fillId="22" borderId="12" xfId="0" applyFont="1" applyFill="1" applyBorder="1" applyAlignment="1">
      <alignment horizontal="center" vertical="center"/>
    </xf>
    <xf numFmtId="15" fontId="59" fillId="22" borderId="12" xfId="283" applyNumberFormat="1" applyFont="1" applyFill="1" applyBorder="1" applyAlignment="1">
      <alignment horizontal="center" vertical="center"/>
    </xf>
    <xf numFmtId="0" fontId="58" fillId="22" borderId="12" xfId="0" applyFont="1" applyFill="1" applyBorder="1" applyAlignment="1">
      <alignment horizontal="center" vertical="center" wrapText="1"/>
    </xf>
    <xf numFmtId="0" fontId="57" fillId="22" borderId="12" xfId="0" applyFont="1" applyFill="1" applyBorder="1" applyAlignment="1">
      <alignment horizontal="center" vertical="center" wrapText="1"/>
    </xf>
    <xf numFmtId="14" fontId="7" fillId="22" borderId="12" xfId="0" applyNumberFormat="1" applyFont="1" applyFill="1" applyBorder="1" applyAlignment="1">
      <alignment horizontal="center" vertical="center"/>
    </xf>
    <xf numFmtId="0" fontId="52" fillId="22" borderId="12" xfId="0" applyFont="1" applyFill="1" applyBorder="1" applyAlignment="1">
      <alignment horizontal="center" vertical="center"/>
    </xf>
    <xf numFmtId="15" fontId="12" fillId="22" borderId="0" xfId="0" applyNumberFormat="1" applyFont="1" applyFill="1" applyBorder="1" applyAlignment="1">
      <alignment horizontal="center" vertical="center"/>
    </xf>
    <xf numFmtId="20" fontId="12" fillId="22" borderId="0" xfId="0" applyNumberFormat="1" applyFont="1" applyFill="1" applyBorder="1" applyAlignment="1">
      <alignment horizontal="center" vertical="center"/>
    </xf>
    <xf numFmtId="0" fontId="43" fillId="22" borderId="12" xfId="0" applyFont="1" applyFill="1" applyBorder="1" applyAlignment="1">
      <alignment horizontal="center" vertical="center"/>
    </xf>
    <xf numFmtId="1" fontId="12" fillId="0" borderId="12" xfId="0" applyNumberFormat="1" applyFont="1" applyBorder="1" applyAlignment="1">
      <alignment horizontal="center" vertical="center"/>
    </xf>
    <xf numFmtId="15" fontId="12" fillId="0" borderId="12" xfId="0" applyNumberFormat="1" applyFont="1" applyBorder="1" applyAlignment="1">
      <alignment horizontal="center" vertical="center"/>
    </xf>
    <xf numFmtId="20" fontId="71" fillId="0" borderId="12" xfId="0" applyNumberFormat="1" applyFont="1" applyBorder="1" applyAlignment="1">
      <alignment horizontal="center" vertical="center"/>
    </xf>
    <xf numFmtId="0" fontId="53" fillId="0" borderId="16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58" fillId="22" borderId="16" xfId="0" applyFont="1" applyFill="1" applyBorder="1" applyAlignment="1">
      <alignment horizontal="center" vertical="center"/>
    </xf>
    <xf numFmtId="0" fontId="58" fillId="22" borderId="0" xfId="0" applyFont="1" applyFill="1" applyBorder="1" applyAlignment="1">
      <alignment horizontal="center" vertical="center" wrapText="1"/>
    </xf>
    <xf numFmtId="0" fontId="57" fillId="22" borderId="0" xfId="0" applyFont="1" applyFill="1" applyBorder="1" applyAlignment="1">
      <alignment horizontal="center" vertical="center" wrapText="1"/>
    </xf>
    <xf numFmtId="0" fontId="58" fillId="22" borderId="0" xfId="0" applyFont="1" applyFill="1" applyBorder="1" applyAlignment="1">
      <alignment horizontal="center" vertical="center"/>
    </xf>
    <xf numFmtId="14" fontId="7" fillId="22" borderId="0" xfId="0" applyNumberFormat="1" applyFont="1" applyFill="1" applyBorder="1" applyAlignment="1">
      <alignment horizontal="center" vertical="center"/>
    </xf>
    <xf numFmtId="1" fontId="57" fillId="22" borderId="0" xfId="0" quotePrefix="1" applyNumberFormat="1" applyFont="1" applyFill="1" applyBorder="1" applyAlignment="1">
      <alignment horizontal="center" vertical="center"/>
    </xf>
    <xf numFmtId="1" fontId="60" fillId="23" borderId="0" xfId="0" applyNumberFormat="1" applyFont="1" applyFill="1" applyBorder="1" applyAlignment="1">
      <alignment horizontal="center" vertical="center"/>
    </xf>
    <xf numFmtId="20" fontId="61" fillId="22" borderId="0" xfId="0" applyNumberFormat="1" applyFont="1" applyFill="1" applyBorder="1" applyAlignment="1">
      <alignment horizontal="center" vertical="center"/>
    </xf>
    <xf numFmtId="1" fontId="62" fillId="22" borderId="0" xfId="0" quotePrefix="1" applyNumberFormat="1" applyFont="1" applyFill="1" applyBorder="1" applyAlignment="1">
      <alignment horizontal="center" vertical="center"/>
    </xf>
    <xf numFmtId="0" fontId="62" fillId="22" borderId="0" xfId="0" applyFont="1" applyFill="1" applyBorder="1" applyAlignment="1">
      <alignment horizontal="center" vertical="center" wrapText="1"/>
    </xf>
    <xf numFmtId="0" fontId="52" fillId="22" borderId="0" xfId="0" applyFont="1" applyFill="1" applyBorder="1" applyAlignment="1">
      <alignment horizontal="center" vertical="center"/>
    </xf>
    <xf numFmtId="20" fontId="52" fillId="22" borderId="0" xfId="0" applyNumberFormat="1" applyFont="1" applyFill="1" applyBorder="1" applyAlignment="1">
      <alignment horizontal="center" vertical="center"/>
    </xf>
    <xf numFmtId="0" fontId="52" fillId="22" borderId="0" xfId="0" applyFont="1" applyFill="1" applyBorder="1" applyAlignment="1">
      <alignment horizontal="center" vertical="center" wrapText="1"/>
    </xf>
    <xf numFmtId="0" fontId="41" fillId="22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47" fillId="22" borderId="0" xfId="0" applyFont="1" applyFill="1" applyBorder="1" applyAlignment="1">
      <alignment horizontal="center" vertical="center" wrapText="1"/>
    </xf>
    <xf numFmtId="0" fontId="49" fillId="22" borderId="0" xfId="0" applyFont="1" applyFill="1" applyBorder="1" applyAlignment="1">
      <alignment horizontal="center" vertical="center"/>
    </xf>
    <xf numFmtId="170" fontId="48" fillId="22" borderId="0" xfId="0" applyNumberFormat="1" applyFont="1" applyFill="1" applyBorder="1" applyAlignment="1">
      <alignment horizontal="center" vertical="center"/>
    </xf>
    <xf numFmtId="0" fontId="48" fillId="22" borderId="0" xfId="0" applyFont="1" applyFill="1" applyBorder="1" applyAlignment="1">
      <alignment horizontal="center" vertical="center"/>
    </xf>
    <xf numFmtId="0" fontId="55" fillId="22" borderId="0" xfId="0" applyFont="1" applyFill="1" applyBorder="1" applyAlignment="1">
      <alignment horizontal="center"/>
    </xf>
    <xf numFmtId="170" fontId="43" fillId="22" borderId="0" xfId="0" applyNumberFormat="1" applyFont="1" applyFill="1" applyBorder="1" applyAlignment="1">
      <alignment horizontal="center" vertical="center"/>
    </xf>
    <xf numFmtId="170" fontId="50" fillId="22" borderId="0" xfId="0" applyNumberFormat="1" applyFont="1" applyFill="1" applyBorder="1" applyAlignment="1">
      <alignment vertical="center"/>
    </xf>
    <xf numFmtId="0" fontId="55" fillId="0" borderId="0" xfId="0" applyFont="1" applyBorder="1" applyAlignment="1">
      <alignment horizontal="center"/>
    </xf>
    <xf numFmtId="20" fontId="12" fillId="0" borderId="0" xfId="0" applyNumberFormat="1" applyFont="1" applyBorder="1" applyAlignment="1">
      <alignment horizontal="center" vertical="center"/>
    </xf>
    <xf numFmtId="0" fontId="43" fillId="22" borderId="0" xfId="0" applyFont="1" applyFill="1" applyBorder="1" applyAlignment="1">
      <alignment horizontal="center" vertical="center" wrapText="1"/>
    </xf>
    <xf numFmtId="170" fontId="50" fillId="0" borderId="0" xfId="0" applyNumberFormat="1" applyFont="1" applyBorder="1" applyAlignment="1">
      <alignment vertical="center"/>
    </xf>
    <xf numFmtId="1" fontId="48" fillId="22" borderId="0" xfId="0" applyNumberFormat="1" applyFont="1" applyFill="1" applyBorder="1" applyAlignment="1">
      <alignment horizontal="center" vertical="center"/>
    </xf>
    <xf numFmtId="16" fontId="12" fillId="22" borderId="0" xfId="0" applyNumberFormat="1" applyFont="1" applyFill="1" applyBorder="1" applyAlignment="1">
      <alignment horizontal="center" vertical="center"/>
    </xf>
    <xf numFmtId="0" fontId="53" fillId="22" borderId="0" xfId="0" applyFont="1" applyFill="1" applyBorder="1" applyAlignment="1">
      <alignment horizontal="center"/>
    </xf>
    <xf numFmtId="15" fontId="54" fillId="22" borderId="0" xfId="0" applyNumberFormat="1" applyFont="1" applyFill="1" applyBorder="1" applyAlignment="1">
      <alignment horizontal="center" vertical="center"/>
    </xf>
    <xf numFmtId="0" fontId="39" fillId="22" borderId="0" xfId="0" applyFont="1" applyFill="1" applyBorder="1" applyAlignment="1">
      <alignment horizontal="center" vertical="center"/>
    </xf>
    <xf numFmtId="0" fontId="53" fillId="0" borderId="0" xfId="0" applyFont="1" applyBorder="1" applyAlignment="1">
      <alignment horizontal="center"/>
    </xf>
    <xf numFmtId="15" fontId="54" fillId="0" borderId="0" xfId="0" applyNumberFormat="1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1" fontId="48" fillId="0" borderId="0" xfId="0" applyNumberFormat="1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16" fontId="12" fillId="0" borderId="0" xfId="0" applyNumberFormat="1" applyFont="1" applyBorder="1" applyAlignment="1">
      <alignment horizontal="center" vertical="center"/>
    </xf>
    <xf numFmtId="0" fontId="48" fillId="0" borderId="0" xfId="0" applyFont="1" applyBorder="1" applyAlignment="1">
      <alignment horizontal="center" vertical="center"/>
    </xf>
    <xf numFmtId="1" fontId="44" fillId="22" borderId="0" xfId="0" quotePrefix="1" applyNumberFormat="1" applyFont="1" applyFill="1" applyBorder="1" applyAlignment="1">
      <alignment horizontal="center" vertical="center"/>
    </xf>
    <xf numFmtId="15" fontId="43" fillId="22" borderId="0" xfId="283" applyNumberFormat="1" applyFont="1" applyFill="1" applyBorder="1" applyAlignment="1">
      <alignment horizontal="center" vertical="center"/>
    </xf>
    <xf numFmtId="0" fontId="44" fillId="22" borderId="0" xfId="0" applyFont="1" applyFill="1" applyBorder="1" applyAlignment="1">
      <alignment horizontal="center" vertical="center" wrapText="1"/>
    </xf>
    <xf numFmtId="171" fontId="12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horizontal="center" vertical="center"/>
    </xf>
    <xf numFmtId="169" fontId="43" fillId="0" borderId="0" xfId="0" applyNumberFormat="1" applyFont="1" applyBorder="1" applyAlignment="1">
      <alignment horizontal="center" vertical="center" wrapText="1"/>
    </xf>
    <xf numFmtId="1" fontId="46" fillId="22" borderId="0" xfId="0" applyNumberFormat="1" applyFont="1" applyFill="1" applyBorder="1" applyAlignment="1">
      <alignment horizontal="center" vertical="center"/>
    </xf>
    <xf numFmtId="0" fontId="46" fillId="22" borderId="0" xfId="0" applyFont="1" applyFill="1" applyBorder="1" applyAlignment="1">
      <alignment horizontal="center" vertical="center"/>
    </xf>
    <xf numFmtId="0" fontId="46" fillId="22" borderId="0" xfId="0" applyFont="1" applyFill="1" applyBorder="1" applyAlignment="1">
      <alignment horizontal="center" vertical="center" wrapText="1"/>
    </xf>
    <xf numFmtId="167" fontId="46" fillId="22" borderId="0" xfId="0" applyNumberFormat="1" applyFont="1" applyFill="1" applyBorder="1" applyAlignment="1">
      <alignment horizontal="center" vertical="center"/>
    </xf>
    <xf numFmtId="1" fontId="41" fillId="0" borderId="0" xfId="0" applyNumberFormat="1" applyFont="1" applyBorder="1" applyAlignment="1">
      <alignment horizontal="center"/>
    </xf>
    <xf numFmtId="15" fontId="43" fillId="0" borderId="0" xfId="0" applyNumberFormat="1" applyFont="1" applyBorder="1" applyAlignment="1">
      <alignment horizontal="center" vertical="center" wrapText="1"/>
    </xf>
    <xf numFmtId="0" fontId="44" fillId="0" borderId="0" xfId="0" applyFont="1" applyBorder="1" applyAlignment="1">
      <alignment vertical="center"/>
    </xf>
    <xf numFmtId="0" fontId="12" fillId="22" borderId="0" xfId="0" quotePrefix="1" applyFont="1" applyFill="1" applyBorder="1" applyAlignment="1">
      <alignment vertical="center" wrapText="1"/>
    </xf>
    <xf numFmtId="15" fontId="59" fillId="22" borderId="0" xfId="283" applyNumberFormat="1" applyFont="1" applyFill="1" applyBorder="1" applyAlignment="1">
      <alignment horizontal="center" vertical="center"/>
    </xf>
    <xf numFmtId="0" fontId="12" fillId="22" borderId="0" xfId="0" applyFont="1" applyFill="1" applyBorder="1" applyAlignment="1">
      <alignment vertical="center"/>
    </xf>
    <xf numFmtId="0" fontId="12" fillId="0" borderId="0" xfId="0" applyFont="1" applyAlignment="1">
      <alignment horizontal="center" vertical="center" wrapText="1"/>
    </xf>
    <xf numFmtId="0" fontId="12" fillId="22" borderId="0" xfId="0" applyFont="1" applyFill="1" applyBorder="1" applyAlignment="1">
      <alignment horizontal="center" vertical="center"/>
    </xf>
    <xf numFmtId="0" fontId="72" fillId="0" borderId="0" xfId="0" applyFont="1" applyAlignment="1">
      <alignment horizontal="center" vertical="center" wrapText="1"/>
    </xf>
    <xf numFmtId="1" fontId="52" fillId="0" borderId="12" xfId="0" applyNumberFormat="1" applyFont="1" applyBorder="1" applyAlignment="1">
      <alignment horizontal="center" vertical="center"/>
    </xf>
    <xf numFmtId="0" fontId="52" fillId="0" borderId="12" xfId="0" applyFont="1" applyBorder="1" applyAlignment="1">
      <alignment horizontal="center" vertical="center"/>
    </xf>
    <xf numFmtId="15" fontId="52" fillId="0" borderId="12" xfId="0" applyNumberFormat="1" applyFont="1" applyBorder="1" applyAlignment="1">
      <alignment horizontal="center" vertical="center"/>
    </xf>
    <xf numFmtId="20" fontId="52" fillId="0" borderId="12" xfId="0" applyNumberFormat="1" applyFont="1" applyBorder="1" applyAlignment="1">
      <alignment horizontal="center" vertical="center"/>
    </xf>
    <xf numFmtId="0" fontId="73" fillId="0" borderId="12" xfId="0" applyFont="1" applyBorder="1" applyAlignment="1">
      <alignment horizontal="center" vertical="center"/>
    </xf>
    <xf numFmtId="0" fontId="61" fillId="22" borderId="12" xfId="0" applyFont="1" applyFill="1" applyBorder="1" applyAlignment="1">
      <alignment horizontal="center" vertical="center"/>
    </xf>
    <xf numFmtId="1" fontId="74" fillId="23" borderId="17" xfId="0" applyNumberFormat="1" applyFont="1" applyFill="1" applyBorder="1" applyAlignment="1">
      <alignment horizontal="center" vertical="center"/>
    </xf>
    <xf numFmtId="167" fontId="63" fillId="0" borderId="17" xfId="0" applyNumberFormat="1" applyFont="1" applyBorder="1" applyAlignment="1">
      <alignment horizontal="center"/>
    </xf>
    <xf numFmtId="49" fontId="64" fillId="0" borderId="18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75" fillId="0" borderId="12" xfId="0" applyFont="1" applyBorder="1" applyAlignment="1">
      <alignment horizontal="center" vertical="center"/>
    </xf>
    <xf numFmtId="1" fontId="53" fillId="0" borderId="12" xfId="0" applyNumberFormat="1" applyFont="1" applyBorder="1" applyAlignment="1">
      <alignment horizontal="center" vertical="center"/>
    </xf>
    <xf numFmtId="1" fontId="51" fillId="0" borderId="19" xfId="0" applyNumberFormat="1" applyFont="1" applyBorder="1" applyAlignment="1" applyProtection="1">
      <alignment horizontal="center" vertical="center"/>
      <protection locked="0"/>
    </xf>
    <xf numFmtId="0" fontId="52" fillId="22" borderId="20" xfId="0" applyFont="1" applyFill="1" applyBorder="1" applyAlignment="1">
      <alignment horizontal="center" vertical="center"/>
    </xf>
    <xf numFmtId="15" fontId="52" fillId="22" borderId="20" xfId="0" applyNumberFormat="1" applyFont="1" applyFill="1" applyBorder="1" applyAlignment="1">
      <alignment horizontal="center" vertical="center"/>
    </xf>
    <xf numFmtId="20" fontId="52" fillId="22" borderId="21" xfId="0" applyNumberFormat="1" applyFont="1" applyFill="1" applyBorder="1" applyAlignment="1">
      <alignment horizontal="center" vertical="center"/>
    </xf>
    <xf numFmtId="1" fontId="51" fillId="0" borderId="0" xfId="0" applyNumberFormat="1" applyFont="1" applyBorder="1" applyAlignment="1" applyProtection="1">
      <alignment horizontal="center" vertical="center"/>
      <protection locked="0"/>
    </xf>
    <xf numFmtId="15" fontId="52" fillId="22" borderId="0" xfId="0" applyNumberFormat="1" applyFont="1" applyFill="1" applyBorder="1" applyAlignment="1">
      <alignment horizontal="center" vertical="center"/>
    </xf>
    <xf numFmtId="1" fontId="51" fillId="22" borderId="0" xfId="0" applyNumberFormat="1" applyFont="1" applyFill="1" applyBorder="1" applyAlignment="1" applyProtection="1">
      <alignment horizontal="center" vertical="center"/>
      <protection locked="0"/>
    </xf>
    <xf numFmtId="1" fontId="65" fillId="23" borderId="0" xfId="0" applyNumberFormat="1" applyFont="1" applyFill="1" applyBorder="1" applyAlignment="1">
      <alignment horizontal="center" vertical="center"/>
    </xf>
    <xf numFmtId="1" fontId="12" fillId="0" borderId="0" xfId="0" applyNumberFormat="1" applyFont="1" applyBorder="1" applyAlignment="1">
      <alignment horizontal="center" vertical="center"/>
    </xf>
    <xf numFmtId="15" fontId="12" fillId="0" borderId="0" xfId="0" applyNumberFormat="1" applyFont="1" applyBorder="1" applyAlignment="1">
      <alignment horizontal="center" vertical="center"/>
    </xf>
    <xf numFmtId="167" fontId="63" fillId="0" borderId="0" xfId="0" applyNumberFormat="1" applyFont="1" applyBorder="1" applyAlignment="1">
      <alignment horizontal="center"/>
    </xf>
    <xf numFmtId="49" fontId="64" fillId="0" borderId="0" xfId="0" applyNumberFormat="1" applyFont="1" applyBorder="1" applyAlignment="1">
      <alignment horizontal="center" vertical="center"/>
    </xf>
    <xf numFmtId="15" fontId="43" fillId="22" borderId="0" xfId="0" applyNumberFormat="1" applyFont="1" applyFill="1" applyBorder="1" applyAlignment="1">
      <alignment horizontal="center" vertical="center"/>
    </xf>
    <xf numFmtId="14" fontId="43" fillId="0" borderId="0" xfId="0" applyNumberFormat="1" applyFont="1" applyBorder="1" applyAlignment="1">
      <alignment horizontal="center" vertical="center"/>
    </xf>
    <xf numFmtId="20" fontId="63" fillId="0" borderId="0" xfId="0" applyNumberFormat="1" applyFont="1" applyBorder="1" applyAlignment="1">
      <alignment horizontal="center" wrapText="1"/>
    </xf>
    <xf numFmtId="20" fontId="43" fillId="0" borderId="0" xfId="0" applyNumberFormat="1" applyFont="1" applyBorder="1" applyAlignment="1">
      <alignment horizontal="center" vertical="center"/>
    </xf>
    <xf numFmtId="15" fontId="61" fillId="22" borderId="0" xfId="283" applyNumberFormat="1" applyFont="1" applyFill="1" applyBorder="1" applyAlignment="1">
      <alignment horizontal="center" vertical="center"/>
    </xf>
    <xf numFmtId="14" fontId="43" fillId="22" borderId="0" xfId="0" applyNumberFormat="1" applyFont="1" applyFill="1" applyBorder="1" applyAlignment="1">
      <alignment horizontal="center" vertical="center"/>
    </xf>
    <xf numFmtId="1" fontId="66" fillId="0" borderId="0" xfId="0" applyNumberFormat="1" applyFont="1" applyBorder="1" applyAlignment="1">
      <alignment horizontal="center" vertical="center"/>
    </xf>
    <xf numFmtId="0" fontId="67" fillId="0" borderId="0" xfId="0" applyFont="1" applyBorder="1" applyAlignment="1">
      <alignment horizontal="center" vertical="center"/>
    </xf>
    <xf numFmtId="14" fontId="68" fillId="24" borderId="0" xfId="0" applyNumberFormat="1" applyFont="1" applyFill="1" applyBorder="1" applyAlignment="1">
      <alignment horizontal="center" vertical="center"/>
    </xf>
    <xf numFmtId="0" fontId="68" fillId="24" borderId="0" xfId="0" applyFont="1" applyFill="1" applyBorder="1" applyAlignment="1">
      <alignment horizontal="center" vertical="center"/>
    </xf>
    <xf numFmtId="167" fontId="68" fillId="24" borderId="0" xfId="0" applyNumberFormat="1" applyFont="1" applyFill="1" applyBorder="1" applyAlignment="1">
      <alignment horizontal="center" vertical="center"/>
    </xf>
    <xf numFmtId="1" fontId="67" fillId="0" borderId="0" xfId="0" applyNumberFormat="1" applyFont="1" applyBorder="1" applyAlignment="1">
      <alignment horizontal="center" vertical="center"/>
    </xf>
    <xf numFmtId="0" fontId="69" fillId="0" borderId="0" xfId="0" applyNumberFormat="1" applyFont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15" fontId="69" fillId="0" borderId="0" xfId="0" applyNumberFormat="1" applyFont="1" applyBorder="1" applyAlignment="1">
      <alignment horizontal="center" vertical="center"/>
    </xf>
    <xf numFmtId="0" fontId="69" fillId="22" borderId="0" xfId="0" applyFont="1" applyFill="1" applyBorder="1" applyAlignment="1">
      <alignment horizontal="center" vertical="center"/>
    </xf>
    <xf numFmtId="20" fontId="69" fillId="0" borderId="0" xfId="0" applyNumberFormat="1" applyFont="1" applyBorder="1" applyAlignment="1">
      <alignment horizontal="center" vertical="center"/>
    </xf>
    <xf numFmtId="1" fontId="70" fillId="0" borderId="0" xfId="0" applyNumberFormat="1" applyFont="1" applyBorder="1" applyAlignment="1">
      <alignment horizontal="center" vertical="center"/>
    </xf>
    <xf numFmtId="20" fontId="71" fillId="0" borderId="0" xfId="0" applyNumberFormat="1" applyFont="1" applyBorder="1" applyAlignment="1">
      <alignment horizontal="center" vertical="center"/>
    </xf>
    <xf numFmtId="0" fontId="53" fillId="0" borderId="0" xfId="0" applyFont="1" applyBorder="1" applyAlignment="1">
      <alignment horizontal="center" vertical="center"/>
    </xf>
    <xf numFmtId="0" fontId="52" fillId="22" borderId="22" xfId="0" applyFont="1" applyFill="1" applyBorder="1" applyAlignment="1">
      <alignment horizontal="center" vertical="center" wrapText="1"/>
    </xf>
    <xf numFmtId="0" fontId="12" fillId="22" borderId="0" xfId="0" applyFont="1" applyFill="1" applyBorder="1" applyAlignment="1">
      <alignment vertical="center" wrapText="1"/>
    </xf>
    <xf numFmtId="0" fontId="12" fillId="22" borderId="0" xfId="0" quotePrefix="1" applyFont="1" applyFill="1" applyBorder="1" applyAlignment="1">
      <alignment horizontal="center" vertical="center" wrapText="1"/>
    </xf>
    <xf numFmtId="0" fontId="41" fillId="22" borderId="1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5" fillId="0" borderId="2" xfId="0" applyFont="1" applyBorder="1" applyAlignment="1">
      <alignment horizontal="center" vertical="center"/>
    </xf>
    <xf numFmtId="0" fontId="61" fillId="22" borderId="2" xfId="0" applyFont="1" applyFill="1" applyBorder="1" applyAlignment="1">
      <alignment horizontal="center" vertical="center"/>
    </xf>
    <xf numFmtId="1" fontId="76" fillId="0" borderId="0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76" fillId="0" borderId="2" xfId="0" applyFont="1" applyBorder="1" applyAlignment="1">
      <alignment horizontal="center" vertical="center"/>
    </xf>
    <xf numFmtId="15" fontId="76" fillId="0" borderId="2" xfId="0" applyNumberFormat="1" applyFont="1" applyBorder="1" applyAlignment="1">
      <alignment horizontal="center" vertical="center"/>
    </xf>
    <xf numFmtId="0" fontId="76" fillId="22" borderId="2" xfId="0" applyFont="1" applyFill="1" applyBorder="1" applyAlignment="1">
      <alignment horizontal="center" vertical="center"/>
    </xf>
    <xf numFmtId="20" fontId="76" fillId="0" borderId="0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/>
    </xf>
    <xf numFmtId="0" fontId="43" fillId="0" borderId="2" xfId="0" applyFont="1" applyBorder="1" applyAlignment="1">
      <alignment horizontal="center" vertical="center"/>
    </xf>
    <xf numFmtId="14" fontId="43" fillId="0" borderId="2" xfId="0" applyNumberFormat="1" applyFont="1" applyBorder="1" applyAlignment="1">
      <alignment horizontal="center" vertical="center" wrapText="1"/>
    </xf>
    <xf numFmtId="0" fontId="43" fillId="0" borderId="2" xfId="0" applyFont="1" applyBorder="1" applyAlignment="1">
      <alignment horizontal="center"/>
    </xf>
    <xf numFmtId="20" fontId="43" fillId="0" borderId="2" xfId="0" applyNumberFormat="1" applyFont="1" applyBorder="1" applyAlignment="1">
      <alignment horizontal="center" vertical="center"/>
    </xf>
    <xf numFmtId="20" fontId="43" fillId="0" borderId="2" xfId="0" applyNumberFormat="1" applyFont="1" applyBorder="1" applyAlignment="1">
      <alignment horizontal="center" vertical="center" wrapText="1"/>
    </xf>
    <xf numFmtId="0" fontId="43" fillId="22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center" vertical="center" wrapText="1"/>
    </xf>
    <xf numFmtId="170" fontId="50" fillId="22" borderId="0" xfId="0" applyNumberFormat="1" applyFont="1" applyFill="1" applyBorder="1" applyAlignment="1">
      <alignment horizontal="center" vertical="center"/>
    </xf>
    <xf numFmtId="170" fontId="43" fillId="22" borderId="0" xfId="0" applyNumberFormat="1" applyFont="1" applyFill="1" applyBorder="1" applyAlignment="1">
      <alignment horizontal="center" vertical="center"/>
    </xf>
    <xf numFmtId="1" fontId="41" fillId="2" borderId="14" xfId="0" applyNumberFormat="1" applyFont="1" applyFill="1" applyBorder="1" applyAlignment="1">
      <alignment horizontal="center" vertical="center"/>
    </xf>
    <xf numFmtId="1" fontId="41" fillId="2" borderId="15" xfId="0" applyNumberFormat="1" applyFont="1" applyFill="1" applyBorder="1" applyAlignment="1">
      <alignment horizontal="center" vertical="center"/>
    </xf>
    <xf numFmtId="0" fontId="56" fillId="22" borderId="0" xfId="0" applyFont="1" applyFill="1" applyBorder="1" applyAlignment="1">
      <alignment horizontal="center" vertical="center"/>
    </xf>
    <xf numFmtId="0" fontId="12" fillId="22" borderId="0" xfId="0" applyFont="1" applyFill="1" applyBorder="1" applyAlignment="1">
      <alignment horizontal="center" vertical="center"/>
    </xf>
    <xf numFmtId="0" fontId="43" fillId="0" borderId="0" xfId="0" applyFont="1" applyAlignment="1">
      <alignment horizontal="left" vertical="center" wrapText="1"/>
    </xf>
    <xf numFmtId="1" fontId="45" fillId="22" borderId="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</cellXfs>
  <cellStyles count="37058">
    <cellStyle name="20% - Énfasis1 2" xfId="291"/>
    <cellStyle name="20% - Énfasis2 2" xfId="292"/>
    <cellStyle name="20% - Énfasis3 2" xfId="293"/>
    <cellStyle name="20% - Énfasis4 2" xfId="294"/>
    <cellStyle name="20% - Énfasis5 2" xfId="295"/>
    <cellStyle name="20% - Énfasis6 2" xfId="296"/>
    <cellStyle name="40% - Énfasis1 2" xfId="297"/>
    <cellStyle name="40% - Énfasis1 2 2" xfId="34202"/>
    <cellStyle name="40% - Énfasis2 2" xfId="298"/>
    <cellStyle name="40% - Énfasis3 2" xfId="299"/>
    <cellStyle name="40% - Énfasis4 2" xfId="300"/>
    <cellStyle name="40% - Énfasis5 2" xfId="301"/>
    <cellStyle name="40% - Énfasis6 2" xfId="302"/>
    <cellStyle name="60% - Énfasis1 2" xfId="303"/>
    <cellStyle name="60% - Énfasis2 2" xfId="304"/>
    <cellStyle name="60% - Énfasis3 2" xfId="305"/>
    <cellStyle name="60% - Énfasis4 2" xfId="306"/>
    <cellStyle name="60% - Énfasis5 2" xfId="307"/>
    <cellStyle name="60% - Énfasis6 2" xfId="308"/>
    <cellStyle name="Buena 2" xfId="309"/>
    <cellStyle name="Cálculo 2" xfId="310"/>
    <cellStyle name="Celda de comprobación 2" xfId="311"/>
    <cellStyle name="Celda vinculada 2" xfId="312"/>
    <cellStyle name="Comma 2" xfId="277"/>
    <cellStyle name="Comma 2 2" xfId="313"/>
    <cellStyle name="Comma 3" xfId="339"/>
    <cellStyle name="Comma 3 2" xfId="343"/>
    <cellStyle name="Comma 3 3" xfId="342"/>
    <cellStyle name="Currency 2" xfId="279"/>
    <cellStyle name="Currency 2 2" xfId="314"/>
    <cellStyle name="Currency 2 2 2" xfId="347"/>
    <cellStyle name="Currency 2 2 2 10" xfId="867"/>
    <cellStyle name="Currency 2 2 2 10 2" xfId="1907"/>
    <cellStyle name="Currency 2 2 2 10 2 2" xfId="3988"/>
    <cellStyle name="Currency 2 2 2 10 2 2 2" xfId="8150"/>
    <cellStyle name="Currency 2 2 2 10 2 2 2 2" xfId="16474"/>
    <cellStyle name="Currency 2 2 2 10 2 2 2 2 2" xfId="33123"/>
    <cellStyle name="Currency 2 2 2 10 2 2 2 3" xfId="24799"/>
    <cellStyle name="Currency 2 2 2 10 2 2 3" xfId="12312"/>
    <cellStyle name="Currency 2 2 2 10 2 2 3 2" xfId="28961"/>
    <cellStyle name="Currency 2 2 2 10 2 2 4" xfId="20637"/>
    <cellStyle name="Currency 2 2 2 10 2 3" xfId="6069"/>
    <cellStyle name="Currency 2 2 2 10 2 3 2" xfId="14393"/>
    <cellStyle name="Currency 2 2 2 10 2 3 2 2" xfId="31042"/>
    <cellStyle name="Currency 2 2 2 10 2 3 3" xfId="22718"/>
    <cellStyle name="Currency 2 2 2 10 2 4" xfId="10231"/>
    <cellStyle name="Currency 2 2 2 10 2 4 2" xfId="26880"/>
    <cellStyle name="Currency 2 2 2 10 2 5" xfId="18556"/>
    <cellStyle name="Currency 2 2 2 10 3" xfId="2948"/>
    <cellStyle name="Currency 2 2 2 10 3 2" xfId="7110"/>
    <cellStyle name="Currency 2 2 2 10 3 2 2" xfId="15434"/>
    <cellStyle name="Currency 2 2 2 10 3 2 2 2" xfId="32083"/>
    <cellStyle name="Currency 2 2 2 10 3 2 3" xfId="23759"/>
    <cellStyle name="Currency 2 2 2 10 3 3" xfId="11272"/>
    <cellStyle name="Currency 2 2 2 10 3 3 2" xfId="27921"/>
    <cellStyle name="Currency 2 2 2 10 3 4" xfId="19597"/>
    <cellStyle name="Currency 2 2 2 10 4" xfId="5029"/>
    <cellStyle name="Currency 2 2 2 10 4 2" xfId="13353"/>
    <cellStyle name="Currency 2 2 2 10 4 2 2" xfId="30002"/>
    <cellStyle name="Currency 2 2 2 10 4 3" xfId="21678"/>
    <cellStyle name="Currency 2 2 2 10 5" xfId="9191"/>
    <cellStyle name="Currency 2 2 2 10 5 2" xfId="25840"/>
    <cellStyle name="Currency 2 2 2 10 6" xfId="17516"/>
    <cellStyle name="Currency 2 2 2 11" xfId="1387"/>
    <cellStyle name="Currency 2 2 2 11 2" xfId="3468"/>
    <cellStyle name="Currency 2 2 2 11 2 2" xfId="7630"/>
    <cellStyle name="Currency 2 2 2 11 2 2 2" xfId="15954"/>
    <cellStyle name="Currency 2 2 2 11 2 2 2 2" xfId="32603"/>
    <cellStyle name="Currency 2 2 2 11 2 2 3" xfId="24279"/>
    <cellStyle name="Currency 2 2 2 11 2 3" xfId="11792"/>
    <cellStyle name="Currency 2 2 2 11 2 3 2" xfId="28441"/>
    <cellStyle name="Currency 2 2 2 11 2 4" xfId="20117"/>
    <cellStyle name="Currency 2 2 2 11 3" xfId="5549"/>
    <cellStyle name="Currency 2 2 2 11 3 2" xfId="13873"/>
    <cellStyle name="Currency 2 2 2 11 3 2 2" xfId="30522"/>
    <cellStyle name="Currency 2 2 2 11 3 3" xfId="22198"/>
    <cellStyle name="Currency 2 2 2 11 4" xfId="9711"/>
    <cellStyle name="Currency 2 2 2 11 4 2" xfId="26360"/>
    <cellStyle name="Currency 2 2 2 11 5" xfId="18036"/>
    <cellStyle name="Currency 2 2 2 12" xfId="2428"/>
    <cellStyle name="Currency 2 2 2 12 2" xfId="6590"/>
    <cellStyle name="Currency 2 2 2 12 2 2" xfId="14914"/>
    <cellStyle name="Currency 2 2 2 12 2 2 2" xfId="31563"/>
    <cellStyle name="Currency 2 2 2 12 2 3" xfId="23239"/>
    <cellStyle name="Currency 2 2 2 12 3" xfId="10752"/>
    <cellStyle name="Currency 2 2 2 12 3 2" xfId="27401"/>
    <cellStyle name="Currency 2 2 2 12 4" xfId="19077"/>
    <cellStyle name="Currency 2 2 2 13" xfId="4509"/>
    <cellStyle name="Currency 2 2 2 13 2" xfId="12833"/>
    <cellStyle name="Currency 2 2 2 13 2 2" xfId="29482"/>
    <cellStyle name="Currency 2 2 2 13 3" xfId="21158"/>
    <cellStyle name="Currency 2 2 2 14" xfId="8671"/>
    <cellStyle name="Currency 2 2 2 14 2" xfId="25320"/>
    <cellStyle name="Currency 2 2 2 15" xfId="16996"/>
    <cellStyle name="Currency 2 2 2 2" xfId="349"/>
    <cellStyle name="Currency 2 2 2 2 10" xfId="1389"/>
    <cellStyle name="Currency 2 2 2 2 10 2" xfId="3470"/>
    <cellStyle name="Currency 2 2 2 2 10 2 2" xfId="7632"/>
    <cellStyle name="Currency 2 2 2 2 10 2 2 2" xfId="15956"/>
    <cellStyle name="Currency 2 2 2 2 10 2 2 2 2" xfId="32605"/>
    <cellStyle name="Currency 2 2 2 2 10 2 2 3" xfId="24281"/>
    <cellStyle name="Currency 2 2 2 2 10 2 3" xfId="11794"/>
    <cellStyle name="Currency 2 2 2 2 10 2 3 2" xfId="28443"/>
    <cellStyle name="Currency 2 2 2 2 10 2 4" xfId="20119"/>
    <cellStyle name="Currency 2 2 2 2 10 3" xfId="5551"/>
    <cellStyle name="Currency 2 2 2 2 10 3 2" xfId="13875"/>
    <cellStyle name="Currency 2 2 2 2 10 3 2 2" xfId="30524"/>
    <cellStyle name="Currency 2 2 2 2 10 3 3" xfId="22200"/>
    <cellStyle name="Currency 2 2 2 2 10 4" xfId="9713"/>
    <cellStyle name="Currency 2 2 2 2 10 4 2" xfId="26362"/>
    <cellStyle name="Currency 2 2 2 2 10 5" xfId="18038"/>
    <cellStyle name="Currency 2 2 2 2 11" xfId="2430"/>
    <cellStyle name="Currency 2 2 2 2 11 2" xfId="6592"/>
    <cellStyle name="Currency 2 2 2 2 11 2 2" xfId="14916"/>
    <cellStyle name="Currency 2 2 2 2 11 2 2 2" xfId="31565"/>
    <cellStyle name="Currency 2 2 2 2 11 2 3" xfId="23241"/>
    <cellStyle name="Currency 2 2 2 2 11 3" xfId="10754"/>
    <cellStyle name="Currency 2 2 2 2 11 3 2" xfId="27403"/>
    <cellStyle name="Currency 2 2 2 2 11 4" xfId="19079"/>
    <cellStyle name="Currency 2 2 2 2 12" xfId="4511"/>
    <cellStyle name="Currency 2 2 2 2 12 2" xfId="12835"/>
    <cellStyle name="Currency 2 2 2 2 12 2 2" xfId="29484"/>
    <cellStyle name="Currency 2 2 2 2 12 3" xfId="21160"/>
    <cellStyle name="Currency 2 2 2 2 13" xfId="8673"/>
    <cellStyle name="Currency 2 2 2 2 13 2" xfId="25322"/>
    <cellStyle name="Currency 2 2 2 2 14" xfId="16998"/>
    <cellStyle name="Currency 2 2 2 2 2" xfId="353"/>
    <cellStyle name="Currency 2 2 2 2 2 10" xfId="2434"/>
    <cellStyle name="Currency 2 2 2 2 2 10 2" xfId="6596"/>
    <cellStyle name="Currency 2 2 2 2 2 10 2 2" xfId="14920"/>
    <cellStyle name="Currency 2 2 2 2 2 10 2 2 2" xfId="31569"/>
    <cellStyle name="Currency 2 2 2 2 2 10 2 3" xfId="23245"/>
    <cellStyle name="Currency 2 2 2 2 2 10 3" xfId="10758"/>
    <cellStyle name="Currency 2 2 2 2 2 10 3 2" xfId="27407"/>
    <cellStyle name="Currency 2 2 2 2 2 10 4" xfId="19083"/>
    <cellStyle name="Currency 2 2 2 2 2 11" xfId="4515"/>
    <cellStyle name="Currency 2 2 2 2 2 11 2" xfId="12839"/>
    <cellStyle name="Currency 2 2 2 2 2 11 2 2" xfId="29488"/>
    <cellStyle name="Currency 2 2 2 2 2 11 3" xfId="21164"/>
    <cellStyle name="Currency 2 2 2 2 2 12" xfId="8677"/>
    <cellStyle name="Currency 2 2 2 2 2 12 2" xfId="25326"/>
    <cellStyle name="Currency 2 2 2 2 2 13" xfId="17002"/>
    <cellStyle name="Currency 2 2 2 2 2 2" xfId="361"/>
    <cellStyle name="Currency 2 2 2 2 2 2 10" xfId="4523"/>
    <cellStyle name="Currency 2 2 2 2 2 2 10 2" xfId="12847"/>
    <cellStyle name="Currency 2 2 2 2 2 2 10 2 2" xfId="29496"/>
    <cellStyle name="Currency 2 2 2 2 2 2 10 3" xfId="21172"/>
    <cellStyle name="Currency 2 2 2 2 2 2 11" xfId="8685"/>
    <cellStyle name="Currency 2 2 2 2 2 2 11 2" xfId="25334"/>
    <cellStyle name="Currency 2 2 2 2 2 2 12" xfId="17010"/>
    <cellStyle name="Currency 2 2 2 2 2 2 2" xfId="377"/>
    <cellStyle name="Currency 2 2 2 2 2 2 2 10" xfId="8701"/>
    <cellStyle name="Currency 2 2 2 2 2 2 2 10 2" xfId="25350"/>
    <cellStyle name="Currency 2 2 2 2 2 2 2 11" xfId="17026"/>
    <cellStyle name="Currency 2 2 2 2 2 2 2 2" xfId="409"/>
    <cellStyle name="Currency 2 2 2 2 2 2 2 2 10" xfId="17058"/>
    <cellStyle name="Currency 2 2 2 2 2 2 2 2 2" xfId="474"/>
    <cellStyle name="Currency 2 2 2 2 2 2 2 2 2 2" xfId="604"/>
    <cellStyle name="Currency 2 2 2 2 2 2 2 2 2 2 2" xfId="864"/>
    <cellStyle name="Currency 2 2 2 2 2 2 2 2 2 2 2 2" xfId="1384"/>
    <cellStyle name="Currency 2 2 2 2 2 2 2 2 2 2 2 2 2" xfId="2424"/>
    <cellStyle name="Currency 2 2 2 2 2 2 2 2 2 2 2 2 2 2" xfId="4505"/>
    <cellStyle name="Currency 2 2 2 2 2 2 2 2 2 2 2 2 2 2 2" xfId="8667"/>
    <cellStyle name="Currency 2 2 2 2 2 2 2 2 2 2 2 2 2 2 2 2" xfId="16991"/>
    <cellStyle name="Currency 2 2 2 2 2 2 2 2 2 2 2 2 2 2 2 2 2" xfId="33640"/>
    <cellStyle name="Currency 2 2 2 2 2 2 2 2 2 2 2 2 2 2 2 3" xfId="25316"/>
    <cellStyle name="Currency 2 2 2 2 2 2 2 2 2 2 2 2 2 2 3" xfId="12829"/>
    <cellStyle name="Currency 2 2 2 2 2 2 2 2 2 2 2 2 2 2 3 2" xfId="29478"/>
    <cellStyle name="Currency 2 2 2 2 2 2 2 2 2 2 2 2 2 2 4" xfId="21154"/>
    <cellStyle name="Currency 2 2 2 2 2 2 2 2 2 2 2 2 2 3" xfId="6586"/>
    <cellStyle name="Currency 2 2 2 2 2 2 2 2 2 2 2 2 2 3 2" xfId="14910"/>
    <cellStyle name="Currency 2 2 2 2 2 2 2 2 2 2 2 2 2 3 2 2" xfId="31559"/>
    <cellStyle name="Currency 2 2 2 2 2 2 2 2 2 2 2 2 2 3 3" xfId="23235"/>
    <cellStyle name="Currency 2 2 2 2 2 2 2 2 2 2 2 2 2 4" xfId="10748"/>
    <cellStyle name="Currency 2 2 2 2 2 2 2 2 2 2 2 2 2 4 2" xfId="27397"/>
    <cellStyle name="Currency 2 2 2 2 2 2 2 2 2 2 2 2 2 5" xfId="19073"/>
    <cellStyle name="Currency 2 2 2 2 2 2 2 2 2 2 2 2 3" xfId="3465"/>
    <cellStyle name="Currency 2 2 2 2 2 2 2 2 2 2 2 2 3 2" xfId="7627"/>
    <cellStyle name="Currency 2 2 2 2 2 2 2 2 2 2 2 2 3 2 2" xfId="15951"/>
    <cellStyle name="Currency 2 2 2 2 2 2 2 2 2 2 2 2 3 2 2 2" xfId="32600"/>
    <cellStyle name="Currency 2 2 2 2 2 2 2 2 2 2 2 2 3 2 3" xfId="24276"/>
    <cellStyle name="Currency 2 2 2 2 2 2 2 2 2 2 2 2 3 3" xfId="11789"/>
    <cellStyle name="Currency 2 2 2 2 2 2 2 2 2 2 2 2 3 3 2" xfId="28438"/>
    <cellStyle name="Currency 2 2 2 2 2 2 2 2 2 2 2 2 3 4" xfId="20114"/>
    <cellStyle name="Currency 2 2 2 2 2 2 2 2 2 2 2 2 4" xfId="5546"/>
    <cellStyle name="Currency 2 2 2 2 2 2 2 2 2 2 2 2 4 2" xfId="13870"/>
    <cellStyle name="Currency 2 2 2 2 2 2 2 2 2 2 2 2 4 2 2" xfId="30519"/>
    <cellStyle name="Currency 2 2 2 2 2 2 2 2 2 2 2 2 4 3" xfId="22195"/>
    <cellStyle name="Currency 2 2 2 2 2 2 2 2 2 2 2 2 5" xfId="9708"/>
    <cellStyle name="Currency 2 2 2 2 2 2 2 2 2 2 2 2 5 2" xfId="26357"/>
    <cellStyle name="Currency 2 2 2 2 2 2 2 2 2 2 2 2 6" xfId="18033"/>
    <cellStyle name="Currency 2 2 2 2 2 2 2 2 2 2 2 3" xfId="1904"/>
    <cellStyle name="Currency 2 2 2 2 2 2 2 2 2 2 2 3 2" xfId="3985"/>
    <cellStyle name="Currency 2 2 2 2 2 2 2 2 2 2 2 3 2 2" xfId="8147"/>
    <cellStyle name="Currency 2 2 2 2 2 2 2 2 2 2 2 3 2 2 2" xfId="16471"/>
    <cellStyle name="Currency 2 2 2 2 2 2 2 2 2 2 2 3 2 2 2 2" xfId="33120"/>
    <cellStyle name="Currency 2 2 2 2 2 2 2 2 2 2 2 3 2 2 3" xfId="24796"/>
    <cellStyle name="Currency 2 2 2 2 2 2 2 2 2 2 2 3 2 3" xfId="12309"/>
    <cellStyle name="Currency 2 2 2 2 2 2 2 2 2 2 2 3 2 3 2" xfId="28958"/>
    <cellStyle name="Currency 2 2 2 2 2 2 2 2 2 2 2 3 2 4" xfId="20634"/>
    <cellStyle name="Currency 2 2 2 2 2 2 2 2 2 2 2 3 3" xfId="6066"/>
    <cellStyle name="Currency 2 2 2 2 2 2 2 2 2 2 2 3 3 2" xfId="14390"/>
    <cellStyle name="Currency 2 2 2 2 2 2 2 2 2 2 2 3 3 2 2" xfId="31039"/>
    <cellStyle name="Currency 2 2 2 2 2 2 2 2 2 2 2 3 3 3" xfId="22715"/>
    <cellStyle name="Currency 2 2 2 2 2 2 2 2 2 2 2 3 4" xfId="10228"/>
    <cellStyle name="Currency 2 2 2 2 2 2 2 2 2 2 2 3 4 2" xfId="26877"/>
    <cellStyle name="Currency 2 2 2 2 2 2 2 2 2 2 2 3 5" xfId="18553"/>
    <cellStyle name="Currency 2 2 2 2 2 2 2 2 2 2 2 4" xfId="2945"/>
    <cellStyle name="Currency 2 2 2 2 2 2 2 2 2 2 2 4 2" xfId="7107"/>
    <cellStyle name="Currency 2 2 2 2 2 2 2 2 2 2 2 4 2 2" xfId="15431"/>
    <cellStyle name="Currency 2 2 2 2 2 2 2 2 2 2 2 4 2 2 2" xfId="32080"/>
    <cellStyle name="Currency 2 2 2 2 2 2 2 2 2 2 2 4 2 3" xfId="23756"/>
    <cellStyle name="Currency 2 2 2 2 2 2 2 2 2 2 2 4 3" xfId="11269"/>
    <cellStyle name="Currency 2 2 2 2 2 2 2 2 2 2 2 4 3 2" xfId="27918"/>
    <cellStyle name="Currency 2 2 2 2 2 2 2 2 2 2 2 4 4" xfId="19594"/>
    <cellStyle name="Currency 2 2 2 2 2 2 2 2 2 2 2 5" xfId="5026"/>
    <cellStyle name="Currency 2 2 2 2 2 2 2 2 2 2 2 5 2" xfId="13350"/>
    <cellStyle name="Currency 2 2 2 2 2 2 2 2 2 2 2 5 2 2" xfId="29999"/>
    <cellStyle name="Currency 2 2 2 2 2 2 2 2 2 2 2 5 3" xfId="21675"/>
    <cellStyle name="Currency 2 2 2 2 2 2 2 2 2 2 2 6" xfId="9188"/>
    <cellStyle name="Currency 2 2 2 2 2 2 2 2 2 2 2 6 2" xfId="25837"/>
    <cellStyle name="Currency 2 2 2 2 2 2 2 2 2 2 2 7" xfId="17513"/>
    <cellStyle name="Currency 2 2 2 2 2 2 2 2 2 2 3" xfId="1124"/>
    <cellStyle name="Currency 2 2 2 2 2 2 2 2 2 2 3 2" xfId="2164"/>
    <cellStyle name="Currency 2 2 2 2 2 2 2 2 2 2 3 2 2" xfId="4245"/>
    <cellStyle name="Currency 2 2 2 2 2 2 2 2 2 2 3 2 2 2" xfId="8407"/>
    <cellStyle name="Currency 2 2 2 2 2 2 2 2 2 2 3 2 2 2 2" xfId="16731"/>
    <cellStyle name="Currency 2 2 2 2 2 2 2 2 2 2 3 2 2 2 2 2" xfId="33380"/>
    <cellStyle name="Currency 2 2 2 2 2 2 2 2 2 2 3 2 2 2 3" xfId="25056"/>
    <cellStyle name="Currency 2 2 2 2 2 2 2 2 2 2 3 2 2 3" xfId="12569"/>
    <cellStyle name="Currency 2 2 2 2 2 2 2 2 2 2 3 2 2 3 2" xfId="29218"/>
    <cellStyle name="Currency 2 2 2 2 2 2 2 2 2 2 3 2 2 4" xfId="20894"/>
    <cellStyle name="Currency 2 2 2 2 2 2 2 2 2 2 3 2 3" xfId="6326"/>
    <cellStyle name="Currency 2 2 2 2 2 2 2 2 2 2 3 2 3 2" xfId="14650"/>
    <cellStyle name="Currency 2 2 2 2 2 2 2 2 2 2 3 2 3 2 2" xfId="31299"/>
    <cellStyle name="Currency 2 2 2 2 2 2 2 2 2 2 3 2 3 3" xfId="22975"/>
    <cellStyle name="Currency 2 2 2 2 2 2 2 2 2 2 3 2 4" xfId="10488"/>
    <cellStyle name="Currency 2 2 2 2 2 2 2 2 2 2 3 2 4 2" xfId="27137"/>
    <cellStyle name="Currency 2 2 2 2 2 2 2 2 2 2 3 2 5" xfId="18813"/>
    <cellStyle name="Currency 2 2 2 2 2 2 2 2 2 2 3 3" xfId="3205"/>
    <cellStyle name="Currency 2 2 2 2 2 2 2 2 2 2 3 3 2" xfId="7367"/>
    <cellStyle name="Currency 2 2 2 2 2 2 2 2 2 2 3 3 2 2" xfId="15691"/>
    <cellStyle name="Currency 2 2 2 2 2 2 2 2 2 2 3 3 2 2 2" xfId="32340"/>
    <cellStyle name="Currency 2 2 2 2 2 2 2 2 2 2 3 3 2 3" xfId="24016"/>
    <cellStyle name="Currency 2 2 2 2 2 2 2 2 2 2 3 3 3" xfId="11529"/>
    <cellStyle name="Currency 2 2 2 2 2 2 2 2 2 2 3 3 3 2" xfId="28178"/>
    <cellStyle name="Currency 2 2 2 2 2 2 2 2 2 2 3 3 4" xfId="19854"/>
    <cellStyle name="Currency 2 2 2 2 2 2 2 2 2 2 3 4" xfId="5286"/>
    <cellStyle name="Currency 2 2 2 2 2 2 2 2 2 2 3 4 2" xfId="13610"/>
    <cellStyle name="Currency 2 2 2 2 2 2 2 2 2 2 3 4 2 2" xfId="30259"/>
    <cellStyle name="Currency 2 2 2 2 2 2 2 2 2 2 3 4 3" xfId="21935"/>
    <cellStyle name="Currency 2 2 2 2 2 2 2 2 2 2 3 5" xfId="9448"/>
    <cellStyle name="Currency 2 2 2 2 2 2 2 2 2 2 3 5 2" xfId="26097"/>
    <cellStyle name="Currency 2 2 2 2 2 2 2 2 2 2 3 6" xfId="17773"/>
    <cellStyle name="Currency 2 2 2 2 2 2 2 2 2 2 4" xfId="1644"/>
    <cellStyle name="Currency 2 2 2 2 2 2 2 2 2 2 4 2" xfId="3725"/>
    <cellStyle name="Currency 2 2 2 2 2 2 2 2 2 2 4 2 2" xfId="7887"/>
    <cellStyle name="Currency 2 2 2 2 2 2 2 2 2 2 4 2 2 2" xfId="16211"/>
    <cellStyle name="Currency 2 2 2 2 2 2 2 2 2 2 4 2 2 2 2" xfId="32860"/>
    <cellStyle name="Currency 2 2 2 2 2 2 2 2 2 2 4 2 2 3" xfId="24536"/>
    <cellStyle name="Currency 2 2 2 2 2 2 2 2 2 2 4 2 3" xfId="12049"/>
    <cellStyle name="Currency 2 2 2 2 2 2 2 2 2 2 4 2 3 2" xfId="28698"/>
    <cellStyle name="Currency 2 2 2 2 2 2 2 2 2 2 4 2 4" xfId="20374"/>
    <cellStyle name="Currency 2 2 2 2 2 2 2 2 2 2 4 3" xfId="5806"/>
    <cellStyle name="Currency 2 2 2 2 2 2 2 2 2 2 4 3 2" xfId="14130"/>
    <cellStyle name="Currency 2 2 2 2 2 2 2 2 2 2 4 3 2 2" xfId="30779"/>
    <cellStyle name="Currency 2 2 2 2 2 2 2 2 2 2 4 3 3" xfId="22455"/>
    <cellStyle name="Currency 2 2 2 2 2 2 2 2 2 2 4 4" xfId="9968"/>
    <cellStyle name="Currency 2 2 2 2 2 2 2 2 2 2 4 4 2" xfId="26617"/>
    <cellStyle name="Currency 2 2 2 2 2 2 2 2 2 2 4 5" xfId="18293"/>
    <cellStyle name="Currency 2 2 2 2 2 2 2 2 2 2 5" xfId="2685"/>
    <cellStyle name="Currency 2 2 2 2 2 2 2 2 2 2 5 2" xfId="6847"/>
    <cellStyle name="Currency 2 2 2 2 2 2 2 2 2 2 5 2 2" xfId="15171"/>
    <cellStyle name="Currency 2 2 2 2 2 2 2 2 2 2 5 2 2 2" xfId="31820"/>
    <cellStyle name="Currency 2 2 2 2 2 2 2 2 2 2 5 2 3" xfId="23496"/>
    <cellStyle name="Currency 2 2 2 2 2 2 2 2 2 2 5 3" xfId="11009"/>
    <cellStyle name="Currency 2 2 2 2 2 2 2 2 2 2 5 3 2" xfId="27658"/>
    <cellStyle name="Currency 2 2 2 2 2 2 2 2 2 2 5 4" xfId="19334"/>
    <cellStyle name="Currency 2 2 2 2 2 2 2 2 2 2 6" xfId="4766"/>
    <cellStyle name="Currency 2 2 2 2 2 2 2 2 2 2 6 2" xfId="13090"/>
    <cellStyle name="Currency 2 2 2 2 2 2 2 2 2 2 6 2 2" xfId="29739"/>
    <cellStyle name="Currency 2 2 2 2 2 2 2 2 2 2 6 3" xfId="21415"/>
    <cellStyle name="Currency 2 2 2 2 2 2 2 2 2 2 7" xfId="8928"/>
    <cellStyle name="Currency 2 2 2 2 2 2 2 2 2 2 7 2" xfId="25577"/>
    <cellStyle name="Currency 2 2 2 2 2 2 2 2 2 2 8" xfId="17253"/>
    <cellStyle name="Currency 2 2 2 2 2 2 2 2 2 3" xfId="734"/>
    <cellStyle name="Currency 2 2 2 2 2 2 2 2 2 3 2" xfId="1254"/>
    <cellStyle name="Currency 2 2 2 2 2 2 2 2 2 3 2 2" xfId="2294"/>
    <cellStyle name="Currency 2 2 2 2 2 2 2 2 2 3 2 2 2" xfId="4375"/>
    <cellStyle name="Currency 2 2 2 2 2 2 2 2 2 3 2 2 2 2" xfId="8537"/>
    <cellStyle name="Currency 2 2 2 2 2 2 2 2 2 3 2 2 2 2 2" xfId="16861"/>
    <cellStyle name="Currency 2 2 2 2 2 2 2 2 2 3 2 2 2 2 2 2" xfId="33510"/>
    <cellStyle name="Currency 2 2 2 2 2 2 2 2 2 3 2 2 2 2 3" xfId="25186"/>
    <cellStyle name="Currency 2 2 2 2 2 2 2 2 2 3 2 2 2 3" xfId="12699"/>
    <cellStyle name="Currency 2 2 2 2 2 2 2 2 2 3 2 2 2 3 2" xfId="29348"/>
    <cellStyle name="Currency 2 2 2 2 2 2 2 2 2 3 2 2 2 4" xfId="21024"/>
    <cellStyle name="Currency 2 2 2 2 2 2 2 2 2 3 2 2 3" xfId="6456"/>
    <cellStyle name="Currency 2 2 2 2 2 2 2 2 2 3 2 2 3 2" xfId="14780"/>
    <cellStyle name="Currency 2 2 2 2 2 2 2 2 2 3 2 2 3 2 2" xfId="31429"/>
    <cellStyle name="Currency 2 2 2 2 2 2 2 2 2 3 2 2 3 3" xfId="23105"/>
    <cellStyle name="Currency 2 2 2 2 2 2 2 2 2 3 2 2 4" xfId="10618"/>
    <cellStyle name="Currency 2 2 2 2 2 2 2 2 2 3 2 2 4 2" xfId="27267"/>
    <cellStyle name="Currency 2 2 2 2 2 2 2 2 2 3 2 2 5" xfId="18943"/>
    <cellStyle name="Currency 2 2 2 2 2 2 2 2 2 3 2 3" xfId="3335"/>
    <cellStyle name="Currency 2 2 2 2 2 2 2 2 2 3 2 3 2" xfId="7497"/>
    <cellStyle name="Currency 2 2 2 2 2 2 2 2 2 3 2 3 2 2" xfId="15821"/>
    <cellStyle name="Currency 2 2 2 2 2 2 2 2 2 3 2 3 2 2 2" xfId="32470"/>
    <cellStyle name="Currency 2 2 2 2 2 2 2 2 2 3 2 3 2 3" xfId="24146"/>
    <cellStyle name="Currency 2 2 2 2 2 2 2 2 2 3 2 3 3" xfId="11659"/>
    <cellStyle name="Currency 2 2 2 2 2 2 2 2 2 3 2 3 3 2" xfId="28308"/>
    <cellStyle name="Currency 2 2 2 2 2 2 2 2 2 3 2 3 4" xfId="19984"/>
    <cellStyle name="Currency 2 2 2 2 2 2 2 2 2 3 2 4" xfId="5416"/>
    <cellStyle name="Currency 2 2 2 2 2 2 2 2 2 3 2 4 2" xfId="13740"/>
    <cellStyle name="Currency 2 2 2 2 2 2 2 2 2 3 2 4 2 2" xfId="30389"/>
    <cellStyle name="Currency 2 2 2 2 2 2 2 2 2 3 2 4 3" xfId="22065"/>
    <cellStyle name="Currency 2 2 2 2 2 2 2 2 2 3 2 5" xfId="9578"/>
    <cellStyle name="Currency 2 2 2 2 2 2 2 2 2 3 2 5 2" xfId="26227"/>
    <cellStyle name="Currency 2 2 2 2 2 2 2 2 2 3 2 6" xfId="17903"/>
    <cellStyle name="Currency 2 2 2 2 2 2 2 2 2 3 3" xfId="1774"/>
    <cellStyle name="Currency 2 2 2 2 2 2 2 2 2 3 3 2" xfId="3855"/>
    <cellStyle name="Currency 2 2 2 2 2 2 2 2 2 3 3 2 2" xfId="8017"/>
    <cellStyle name="Currency 2 2 2 2 2 2 2 2 2 3 3 2 2 2" xfId="16341"/>
    <cellStyle name="Currency 2 2 2 2 2 2 2 2 2 3 3 2 2 2 2" xfId="32990"/>
    <cellStyle name="Currency 2 2 2 2 2 2 2 2 2 3 3 2 2 3" xfId="24666"/>
    <cellStyle name="Currency 2 2 2 2 2 2 2 2 2 3 3 2 3" xfId="12179"/>
    <cellStyle name="Currency 2 2 2 2 2 2 2 2 2 3 3 2 3 2" xfId="28828"/>
    <cellStyle name="Currency 2 2 2 2 2 2 2 2 2 3 3 2 4" xfId="20504"/>
    <cellStyle name="Currency 2 2 2 2 2 2 2 2 2 3 3 3" xfId="5936"/>
    <cellStyle name="Currency 2 2 2 2 2 2 2 2 2 3 3 3 2" xfId="14260"/>
    <cellStyle name="Currency 2 2 2 2 2 2 2 2 2 3 3 3 2 2" xfId="30909"/>
    <cellStyle name="Currency 2 2 2 2 2 2 2 2 2 3 3 3 3" xfId="22585"/>
    <cellStyle name="Currency 2 2 2 2 2 2 2 2 2 3 3 4" xfId="10098"/>
    <cellStyle name="Currency 2 2 2 2 2 2 2 2 2 3 3 4 2" xfId="26747"/>
    <cellStyle name="Currency 2 2 2 2 2 2 2 2 2 3 3 5" xfId="18423"/>
    <cellStyle name="Currency 2 2 2 2 2 2 2 2 2 3 4" xfId="2815"/>
    <cellStyle name="Currency 2 2 2 2 2 2 2 2 2 3 4 2" xfId="6977"/>
    <cellStyle name="Currency 2 2 2 2 2 2 2 2 2 3 4 2 2" xfId="15301"/>
    <cellStyle name="Currency 2 2 2 2 2 2 2 2 2 3 4 2 2 2" xfId="31950"/>
    <cellStyle name="Currency 2 2 2 2 2 2 2 2 2 3 4 2 3" xfId="23626"/>
    <cellStyle name="Currency 2 2 2 2 2 2 2 2 2 3 4 3" xfId="11139"/>
    <cellStyle name="Currency 2 2 2 2 2 2 2 2 2 3 4 3 2" xfId="27788"/>
    <cellStyle name="Currency 2 2 2 2 2 2 2 2 2 3 4 4" xfId="19464"/>
    <cellStyle name="Currency 2 2 2 2 2 2 2 2 2 3 5" xfId="4896"/>
    <cellStyle name="Currency 2 2 2 2 2 2 2 2 2 3 5 2" xfId="13220"/>
    <cellStyle name="Currency 2 2 2 2 2 2 2 2 2 3 5 2 2" xfId="29869"/>
    <cellStyle name="Currency 2 2 2 2 2 2 2 2 2 3 5 3" xfId="21545"/>
    <cellStyle name="Currency 2 2 2 2 2 2 2 2 2 3 6" xfId="9058"/>
    <cellStyle name="Currency 2 2 2 2 2 2 2 2 2 3 6 2" xfId="25707"/>
    <cellStyle name="Currency 2 2 2 2 2 2 2 2 2 3 7" xfId="17383"/>
    <cellStyle name="Currency 2 2 2 2 2 2 2 2 2 4" xfId="994"/>
    <cellStyle name="Currency 2 2 2 2 2 2 2 2 2 4 2" xfId="2034"/>
    <cellStyle name="Currency 2 2 2 2 2 2 2 2 2 4 2 2" xfId="4115"/>
    <cellStyle name="Currency 2 2 2 2 2 2 2 2 2 4 2 2 2" xfId="8277"/>
    <cellStyle name="Currency 2 2 2 2 2 2 2 2 2 4 2 2 2 2" xfId="16601"/>
    <cellStyle name="Currency 2 2 2 2 2 2 2 2 2 4 2 2 2 2 2" xfId="33250"/>
    <cellStyle name="Currency 2 2 2 2 2 2 2 2 2 4 2 2 2 3" xfId="24926"/>
    <cellStyle name="Currency 2 2 2 2 2 2 2 2 2 4 2 2 3" xfId="12439"/>
    <cellStyle name="Currency 2 2 2 2 2 2 2 2 2 4 2 2 3 2" xfId="29088"/>
    <cellStyle name="Currency 2 2 2 2 2 2 2 2 2 4 2 2 4" xfId="20764"/>
    <cellStyle name="Currency 2 2 2 2 2 2 2 2 2 4 2 3" xfId="6196"/>
    <cellStyle name="Currency 2 2 2 2 2 2 2 2 2 4 2 3 2" xfId="14520"/>
    <cellStyle name="Currency 2 2 2 2 2 2 2 2 2 4 2 3 2 2" xfId="31169"/>
    <cellStyle name="Currency 2 2 2 2 2 2 2 2 2 4 2 3 3" xfId="22845"/>
    <cellStyle name="Currency 2 2 2 2 2 2 2 2 2 4 2 4" xfId="10358"/>
    <cellStyle name="Currency 2 2 2 2 2 2 2 2 2 4 2 4 2" xfId="27007"/>
    <cellStyle name="Currency 2 2 2 2 2 2 2 2 2 4 2 5" xfId="18683"/>
    <cellStyle name="Currency 2 2 2 2 2 2 2 2 2 4 3" xfId="3075"/>
    <cellStyle name="Currency 2 2 2 2 2 2 2 2 2 4 3 2" xfId="7237"/>
    <cellStyle name="Currency 2 2 2 2 2 2 2 2 2 4 3 2 2" xfId="15561"/>
    <cellStyle name="Currency 2 2 2 2 2 2 2 2 2 4 3 2 2 2" xfId="32210"/>
    <cellStyle name="Currency 2 2 2 2 2 2 2 2 2 4 3 2 3" xfId="23886"/>
    <cellStyle name="Currency 2 2 2 2 2 2 2 2 2 4 3 3" xfId="11399"/>
    <cellStyle name="Currency 2 2 2 2 2 2 2 2 2 4 3 3 2" xfId="28048"/>
    <cellStyle name="Currency 2 2 2 2 2 2 2 2 2 4 3 4" xfId="19724"/>
    <cellStyle name="Currency 2 2 2 2 2 2 2 2 2 4 4" xfId="5156"/>
    <cellStyle name="Currency 2 2 2 2 2 2 2 2 2 4 4 2" xfId="13480"/>
    <cellStyle name="Currency 2 2 2 2 2 2 2 2 2 4 4 2 2" xfId="30129"/>
    <cellStyle name="Currency 2 2 2 2 2 2 2 2 2 4 4 3" xfId="21805"/>
    <cellStyle name="Currency 2 2 2 2 2 2 2 2 2 4 5" xfId="9318"/>
    <cellStyle name="Currency 2 2 2 2 2 2 2 2 2 4 5 2" xfId="25967"/>
    <cellStyle name="Currency 2 2 2 2 2 2 2 2 2 4 6" xfId="17643"/>
    <cellStyle name="Currency 2 2 2 2 2 2 2 2 2 5" xfId="1514"/>
    <cellStyle name="Currency 2 2 2 2 2 2 2 2 2 5 2" xfId="3595"/>
    <cellStyle name="Currency 2 2 2 2 2 2 2 2 2 5 2 2" xfId="7757"/>
    <cellStyle name="Currency 2 2 2 2 2 2 2 2 2 5 2 2 2" xfId="16081"/>
    <cellStyle name="Currency 2 2 2 2 2 2 2 2 2 5 2 2 2 2" xfId="32730"/>
    <cellStyle name="Currency 2 2 2 2 2 2 2 2 2 5 2 2 3" xfId="24406"/>
    <cellStyle name="Currency 2 2 2 2 2 2 2 2 2 5 2 3" xfId="11919"/>
    <cellStyle name="Currency 2 2 2 2 2 2 2 2 2 5 2 3 2" xfId="28568"/>
    <cellStyle name="Currency 2 2 2 2 2 2 2 2 2 5 2 4" xfId="20244"/>
    <cellStyle name="Currency 2 2 2 2 2 2 2 2 2 5 3" xfId="5676"/>
    <cellStyle name="Currency 2 2 2 2 2 2 2 2 2 5 3 2" xfId="14000"/>
    <cellStyle name="Currency 2 2 2 2 2 2 2 2 2 5 3 2 2" xfId="30649"/>
    <cellStyle name="Currency 2 2 2 2 2 2 2 2 2 5 3 3" xfId="22325"/>
    <cellStyle name="Currency 2 2 2 2 2 2 2 2 2 5 4" xfId="9838"/>
    <cellStyle name="Currency 2 2 2 2 2 2 2 2 2 5 4 2" xfId="26487"/>
    <cellStyle name="Currency 2 2 2 2 2 2 2 2 2 5 5" xfId="18163"/>
    <cellStyle name="Currency 2 2 2 2 2 2 2 2 2 6" xfId="2555"/>
    <cellStyle name="Currency 2 2 2 2 2 2 2 2 2 6 2" xfId="6717"/>
    <cellStyle name="Currency 2 2 2 2 2 2 2 2 2 6 2 2" xfId="15041"/>
    <cellStyle name="Currency 2 2 2 2 2 2 2 2 2 6 2 2 2" xfId="31690"/>
    <cellStyle name="Currency 2 2 2 2 2 2 2 2 2 6 2 3" xfId="23366"/>
    <cellStyle name="Currency 2 2 2 2 2 2 2 2 2 6 3" xfId="10879"/>
    <cellStyle name="Currency 2 2 2 2 2 2 2 2 2 6 3 2" xfId="27528"/>
    <cellStyle name="Currency 2 2 2 2 2 2 2 2 2 6 4" xfId="19204"/>
    <cellStyle name="Currency 2 2 2 2 2 2 2 2 2 7" xfId="4636"/>
    <cellStyle name="Currency 2 2 2 2 2 2 2 2 2 7 2" xfId="12960"/>
    <cellStyle name="Currency 2 2 2 2 2 2 2 2 2 7 2 2" xfId="29609"/>
    <cellStyle name="Currency 2 2 2 2 2 2 2 2 2 7 3" xfId="21285"/>
    <cellStyle name="Currency 2 2 2 2 2 2 2 2 2 8" xfId="8798"/>
    <cellStyle name="Currency 2 2 2 2 2 2 2 2 2 8 2" xfId="25447"/>
    <cellStyle name="Currency 2 2 2 2 2 2 2 2 2 9" xfId="17123"/>
    <cellStyle name="Currency 2 2 2 2 2 2 2 2 3" xfId="539"/>
    <cellStyle name="Currency 2 2 2 2 2 2 2 2 3 2" xfId="799"/>
    <cellStyle name="Currency 2 2 2 2 2 2 2 2 3 2 2" xfId="1319"/>
    <cellStyle name="Currency 2 2 2 2 2 2 2 2 3 2 2 2" xfId="2359"/>
    <cellStyle name="Currency 2 2 2 2 2 2 2 2 3 2 2 2 2" xfId="4440"/>
    <cellStyle name="Currency 2 2 2 2 2 2 2 2 3 2 2 2 2 2" xfId="8602"/>
    <cellStyle name="Currency 2 2 2 2 2 2 2 2 3 2 2 2 2 2 2" xfId="16926"/>
    <cellStyle name="Currency 2 2 2 2 2 2 2 2 3 2 2 2 2 2 2 2" xfId="33575"/>
    <cellStyle name="Currency 2 2 2 2 2 2 2 2 3 2 2 2 2 2 3" xfId="25251"/>
    <cellStyle name="Currency 2 2 2 2 2 2 2 2 3 2 2 2 2 3" xfId="12764"/>
    <cellStyle name="Currency 2 2 2 2 2 2 2 2 3 2 2 2 2 3 2" xfId="29413"/>
    <cellStyle name="Currency 2 2 2 2 2 2 2 2 3 2 2 2 2 4" xfId="21089"/>
    <cellStyle name="Currency 2 2 2 2 2 2 2 2 3 2 2 2 3" xfId="6521"/>
    <cellStyle name="Currency 2 2 2 2 2 2 2 2 3 2 2 2 3 2" xfId="14845"/>
    <cellStyle name="Currency 2 2 2 2 2 2 2 2 3 2 2 2 3 2 2" xfId="31494"/>
    <cellStyle name="Currency 2 2 2 2 2 2 2 2 3 2 2 2 3 3" xfId="23170"/>
    <cellStyle name="Currency 2 2 2 2 2 2 2 2 3 2 2 2 4" xfId="10683"/>
    <cellStyle name="Currency 2 2 2 2 2 2 2 2 3 2 2 2 4 2" xfId="27332"/>
    <cellStyle name="Currency 2 2 2 2 2 2 2 2 3 2 2 2 5" xfId="19008"/>
    <cellStyle name="Currency 2 2 2 2 2 2 2 2 3 2 2 3" xfId="3400"/>
    <cellStyle name="Currency 2 2 2 2 2 2 2 2 3 2 2 3 2" xfId="7562"/>
    <cellStyle name="Currency 2 2 2 2 2 2 2 2 3 2 2 3 2 2" xfId="15886"/>
    <cellStyle name="Currency 2 2 2 2 2 2 2 2 3 2 2 3 2 2 2" xfId="32535"/>
    <cellStyle name="Currency 2 2 2 2 2 2 2 2 3 2 2 3 2 3" xfId="24211"/>
    <cellStyle name="Currency 2 2 2 2 2 2 2 2 3 2 2 3 3" xfId="11724"/>
    <cellStyle name="Currency 2 2 2 2 2 2 2 2 3 2 2 3 3 2" xfId="28373"/>
    <cellStyle name="Currency 2 2 2 2 2 2 2 2 3 2 2 3 4" xfId="20049"/>
    <cellStyle name="Currency 2 2 2 2 2 2 2 2 3 2 2 4" xfId="5481"/>
    <cellStyle name="Currency 2 2 2 2 2 2 2 2 3 2 2 4 2" xfId="13805"/>
    <cellStyle name="Currency 2 2 2 2 2 2 2 2 3 2 2 4 2 2" xfId="30454"/>
    <cellStyle name="Currency 2 2 2 2 2 2 2 2 3 2 2 4 3" xfId="22130"/>
    <cellStyle name="Currency 2 2 2 2 2 2 2 2 3 2 2 5" xfId="9643"/>
    <cellStyle name="Currency 2 2 2 2 2 2 2 2 3 2 2 5 2" xfId="26292"/>
    <cellStyle name="Currency 2 2 2 2 2 2 2 2 3 2 2 6" xfId="17968"/>
    <cellStyle name="Currency 2 2 2 2 2 2 2 2 3 2 3" xfId="1839"/>
    <cellStyle name="Currency 2 2 2 2 2 2 2 2 3 2 3 2" xfId="3920"/>
    <cellStyle name="Currency 2 2 2 2 2 2 2 2 3 2 3 2 2" xfId="8082"/>
    <cellStyle name="Currency 2 2 2 2 2 2 2 2 3 2 3 2 2 2" xfId="16406"/>
    <cellStyle name="Currency 2 2 2 2 2 2 2 2 3 2 3 2 2 2 2" xfId="33055"/>
    <cellStyle name="Currency 2 2 2 2 2 2 2 2 3 2 3 2 2 3" xfId="24731"/>
    <cellStyle name="Currency 2 2 2 2 2 2 2 2 3 2 3 2 3" xfId="12244"/>
    <cellStyle name="Currency 2 2 2 2 2 2 2 2 3 2 3 2 3 2" xfId="28893"/>
    <cellStyle name="Currency 2 2 2 2 2 2 2 2 3 2 3 2 4" xfId="20569"/>
    <cellStyle name="Currency 2 2 2 2 2 2 2 2 3 2 3 3" xfId="6001"/>
    <cellStyle name="Currency 2 2 2 2 2 2 2 2 3 2 3 3 2" xfId="14325"/>
    <cellStyle name="Currency 2 2 2 2 2 2 2 2 3 2 3 3 2 2" xfId="30974"/>
    <cellStyle name="Currency 2 2 2 2 2 2 2 2 3 2 3 3 3" xfId="22650"/>
    <cellStyle name="Currency 2 2 2 2 2 2 2 2 3 2 3 4" xfId="10163"/>
    <cellStyle name="Currency 2 2 2 2 2 2 2 2 3 2 3 4 2" xfId="26812"/>
    <cellStyle name="Currency 2 2 2 2 2 2 2 2 3 2 3 5" xfId="18488"/>
    <cellStyle name="Currency 2 2 2 2 2 2 2 2 3 2 4" xfId="2880"/>
    <cellStyle name="Currency 2 2 2 2 2 2 2 2 3 2 4 2" xfId="7042"/>
    <cellStyle name="Currency 2 2 2 2 2 2 2 2 3 2 4 2 2" xfId="15366"/>
    <cellStyle name="Currency 2 2 2 2 2 2 2 2 3 2 4 2 2 2" xfId="32015"/>
    <cellStyle name="Currency 2 2 2 2 2 2 2 2 3 2 4 2 3" xfId="23691"/>
    <cellStyle name="Currency 2 2 2 2 2 2 2 2 3 2 4 3" xfId="11204"/>
    <cellStyle name="Currency 2 2 2 2 2 2 2 2 3 2 4 3 2" xfId="27853"/>
    <cellStyle name="Currency 2 2 2 2 2 2 2 2 3 2 4 4" xfId="19529"/>
    <cellStyle name="Currency 2 2 2 2 2 2 2 2 3 2 5" xfId="4961"/>
    <cellStyle name="Currency 2 2 2 2 2 2 2 2 3 2 5 2" xfId="13285"/>
    <cellStyle name="Currency 2 2 2 2 2 2 2 2 3 2 5 2 2" xfId="29934"/>
    <cellStyle name="Currency 2 2 2 2 2 2 2 2 3 2 5 3" xfId="21610"/>
    <cellStyle name="Currency 2 2 2 2 2 2 2 2 3 2 6" xfId="9123"/>
    <cellStyle name="Currency 2 2 2 2 2 2 2 2 3 2 6 2" xfId="25772"/>
    <cellStyle name="Currency 2 2 2 2 2 2 2 2 3 2 7" xfId="17448"/>
    <cellStyle name="Currency 2 2 2 2 2 2 2 2 3 3" xfId="1059"/>
    <cellStyle name="Currency 2 2 2 2 2 2 2 2 3 3 2" xfId="2099"/>
    <cellStyle name="Currency 2 2 2 2 2 2 2 2 3 3 2 2" xfId="4180"/>
    <cellStyle name="Currency 2 2 2 2 2 2 2 2 3 3 2 2 2" xfId="8342"/>
    <cellStyle name="Currency 2 2 2 2 2 2 2 2 3 3 2 2 2 2" xfId="16666"/>
    <cellStyle name="Currency 2 2 2 2 2 2 2 2 3 3 2 2 2 2 2" xfId="33315"/>
    <cellStyle name="Currency 2 2 2 2 2 2 2 2 3 3 2 2 2 3" xfId="24991"/>
    <cellStyle name="Currency 2 2 2 2 2 2 2 2 3 3 2 2 3" xfId="12504"/>
    <cellStyle name="Currency 2 2 2 2 2 2 2 2 3 3 2 2 3 2" xfId="29153"/>
    <cellStyle name="Currency 2 2 2 2 2 2 2 2 3 3 2 2 4" xfId="20829"/>
    <cellStyle name="Currency 2 2 2 2 2 2 2 2 3 3 2 3" xfId="6261"/>
    <cellStyle name="Currency 2 2 2 2 2 2 2 2 3 3 2 3 2" xfId="14585"/>
    <cellStyle name="Currency 2 2 2 2 2 2 2 2 3 3 2 3 2 2" xfId="31234"/>
    <cellStyle name="Currency 2 2 2 2 2 2 2 2 3 3 2 3 3" xfId="22910"/>
    <cellStyle name="Currency 2 2 2 2 2 2 2 2 3 3 2 4" xfId="10423"/>
    <cellStyle name="Currency 2 2 2 2 2 2 2 2 3 3 2 4 2" xfId="27072"/>
    <cellStyle name="Currency 2 2 2 2 2 2 2 2 3 3 2 5" xfId="18748"/>
    <cellStyle name="Currency 2 2 2 2 2 2 2 2 3 3 3" xfId="3140"/>
    <cellStyle name="Currency 2 2 2 2 2 2 2 2 3 3 3 2" xfId="7302"/>
    <cellStyle name="Currency 2 2 2 2 2 2 2 2 3 3 3 2 2" xfId="15626"/>
    <cellStyle name="Currency 2 2 2 2 2 2 2 2 3 3 3 2 2 2" xfId="32275"/>
    <cellStyle name="Currency 2 2 2 2 2 2 2 2 3 3 3 2 3" xfId="23951"/>
    <cellStyle name="Currency 2 2 2 2 2 2 2 2 3 3 3 3" xfId="11464"/>
    <cellStyle name="Currency 2 2 2 2 2 2 2 2 3 3 3 3 2" xfId="28113"/>
    <cellStyle name="Currency 2 2 2 2 2 2 2 2 3 3 3 4" xfId="19789"/>
    <cellStyle name="Currency 2 2 2 2 2 2 2 2 3 3 4" xfId="5221"/>
    <cellStyle name="Currency 2 2 2 2 2 2 2 2 3 3 4 2" xfId="13545"/>
    <cellStyle name="Currency 2 2 2 2 2 2 2 2 3 3 4 2 2" xfId="30194"/>
    <cellStyle name="Currency 2 2 2 2 2 2 2 2 3 3 4 3" xfId="21870"/>
    <cellStyle name="Currency 2 2 2 2 2 2 2 2 3 3 5" xfId="9383"/>
    <cellStyle name="Currency 2 2 2 2 2 2 2 2 3 3 5 2" xfId="26032"/>
    <cellStyle name="Currency 2 2 2 2 2 2 2 2 3 3 6" xfId="17708"/>
    <cellStyle name="Currency 2 2 2 2 2 2 2 2 3 4" xfId="1579"/>
    <cellStyle name="Currency 2 2 2 2 2 2 2 2 3 4 2" xfId="3660"/>
    <cellStyle name="Currency 2 2 2 2 2 2 2 2 3 4 2 2" xfId="7822"/>
    <cellStyle name="Currency 2 2 2 2 2 2 2 2 3 4 2 2 2" xfId="16146"/>
    <cellStyle name="Currency 2 2 2 2 2 2 2 2 3 4 2 2 2 2" xfId="32795"/>
    <cellStyle name="Currency 2 2 2 2 2 2 2 2 3 4 2 2 3" xfId="24471"/>
    <cellStyle name="Currency 2 2 2 2 2 2 2 2 3 4 2 3" xfId="11984"/>
    <cellStyle name="Currency 2 2 2 2 2 2 2 2 3 4 2 3 2" xfId="28633"/>
    <cellStyle name="Currency 2 2 2 2 2 2 2 2 3 4 2 4" xfId="20309"/>
    <cellStyle name="Currency 2 2 2 2 2 2 2 2 3 4 3" xfId="5741"/>
    <cellStyle name="Currency 2 2 2 2 2 2 2 2 3 4 3 2" xfId="14065"/>
    <cellStyle name="Currency 2 2 2 2 2 2 2 2 3 4 3 2 2" xfId="30714"/>
    <cellStyle name="Currency 2 2 2 2 2 2 2 2 3 4 3 3" xfId="22390"/>
    <cellStyle name="Currency 2 2 2 2 2 2 2 2 3 4 4" xfId="9903"/>
    <cellStyle name="Currency 2 2 2 2 2 2 2 2 3 4 4 2" xfId="26552"/>
    <cellStyle name="Currency 2 2 2 2 2 2 2 2 3 4 5" xfId="18228"/>
    <cellStyle name="Currency 2 2 2 2 2 2 2 2 3 5" xfId="2620"/>
    <cellStyle name="Currency 2 2 2 2 2 2 2 2 3 5 2" xfId="6782"/>
    <cellStyle name="Currency 2 2 2 2 2 2 2 2 3 5 2 2" xfId="15106"/>
    <cellStyle name="Currency 2 2 2 2 2 2 2 2 3 5 2 2 2" xfId="31755"/>
    <cellStyle name="Currency 2 2 2 2 2 2 2 2 3 5 2 3" xfId="23431"/>
    <cellStyle name="Currency 2 2 2 2 2 2 2 2 3 5 3" xfId="10944"/>
    <cellStyle name="Currency 2 2 2 2 2 2 2 2 3 5 3 2" xfId="27593"/>
    <cellStyle name="Currency 2 2 2 2 2 2 2 2 3 5 4" xfId="19269"/>
    <cellStyle name="Currency 2 2 2 2 2 2 2 2 3 6" xfId="4701"/>
    <cellStyle name="Currency 2 2 2 2 2 2 2 2 3 6 2" xfId="13025"/>
    <cellStyle name="Currency 2 2 2 2 2 2 2 2 3 6 2 2" xfId="29674"/>
    <cellStyle name="Currency 2 2 2 2 2 2 2 2 3 6 3" xfId="21350"/>
    <cellStyle name="Currency 2 2 2 2 2 2 2 2 3 7" xfId="8863"/>
    <cellStyle name="Currency 2 2 2 2 2 2 2 2 3 7 2" xfId="25512"/>
    <cellStyle name="Currency 2 2 2 2 2 2 2 2 3 8" xfId="17188"/>
    <cellStyle name="Currency 2 2 2 2 2 2 2 2 4" xfId="669"/>
    <cellStyle name="Currency 2 2 2 2 2 2 2 2 4 2" xfId="1189"/>
    <cellStyle name="Currency 2 2 2 2 2 2 2 2 4 2 2" xfId="2229"/>
    <cellStyle name="Currency 2 2 2 2 2 2 2 2 4 2 2 2" xfId="4310"/>
    <cellStyle name="Currency 2 2 2 2 2 2 2 2 4 2 2 2 2" xfId="8472"/>
    <cellStyle name="Currency 2 2 2 2 2 2 2 2 4 2 2 2 2 2" xfId="16796"/>
    <cellStyle name="Currency 2 2 2 2 2 2 2 2 4 2 2 2 2 2 2" xfId="33445"/>
    <cellStyle name="Currency 2 2 2 2 2 2 2 2 4 2 2 2 2 3" xfId="25121"/>
    <cellStyle name="Currency 2 2 2 2 2 2 2 2 4 2 2 2 3" xfId="12634"/>
    <cellStyle name="Currency 2 2 2 2 2 2 2 2 4 2 2 2 3 2" xfId="29283"/>
    <cellStyle name="Currency 2 2 2 2 2 2 2 2 4 2 2 2 4" xfId="20959"/>
    <cellStyle name="Currency 2 2 2 2 2 2 2 2 4 2 2 3" xfId="6391"/>
    <cellStyle name="Currency 2 2 2 2 2 2 2 2 4 2 2 3 2" xfId="14715"/>
    <cellStyle name="Currency 2 2 2 2 2 2 2 2 4 2 2 3 2 2" xfId="31364"/>
    <cellStyle name="Currency 2 2 2 2 2 2 2 2 4 2 2 3 3" xfId="23040"/>
    <cellStyle name="Currency 2 2 2 2 2 2 2 2 4 2 2 4" xfId="10553"/>
    <cellStyle name="Currency 2 2 2 2 2 2 2 2 4 2 2 4 2" xfId="27202"/>
    <cellStyle name="Currency 2 2 2 2 2 2 2 2 4 2 2 5" xfId="18878"/>
    <cellStyle name="Currency 2 2 2 2 2 2 2 2 4 2 3" xfId="3270"/>
    <cellStyle name="Currency 2 2 2 2 2 2 2 2 4 2 3 2" xfId="7432"/>
    <cellStyle name="Currency 2 2 2 2 2 2 2 2 4 2 3 2 2" xfId="15756"/>
    <cellStyle name="Currency 2 2 2 2 2 2 2 2 4 2 3 2 2 2" xfId="32405"/>
    <cellStyle name="Currency 2 2 2 2 2 2 2 2 4 2 3 2 3" xfId="24081"/>
    <cellStyle name="Currency 2 2 2 2 2 2 2 2 4 2 3 3" xfId="11594"/>
    <cellStyle name="Currency 2 2 2 2 2 2 2 2 4 2 3 3 2" xfId="28243"/>
    <cellStyle name="Currency 2 2 2 2 2 2 2 2 4 2 3 4" xfId="19919"/>
    <cellStyle name="Currency 2 2 2 2 2 2 2 2 4 2 4" xfId="5351"/>
    <cellStyle name="Currency 2 2 2 2 2 2 2 2 4 2 4 2" xfId="13675"/>
    <cellStyle name="Currency 2 2 2 2 2 2 2 2 4 2 4 2 2" xfId="30324"/>
    <cellStyle name="Currency 2 2 2 2 2 2 2 2 4 2 4 3" xfId="22000"/>
    <cellStyle name="Currency 2 2 2 2 2 2 2 2 4 2 5" xfId="9513"/>
    <cellStyle name="Currency 2 2 2 2 2 2 2 2 4 2 5 2" xfId="26162"/>
    <cellStyle name="Currency 2 2 2 2 2 2 2 2 4 2 6" xfId="17838"/>
    <cellStyle name="Currency 2 2 2 2 2 2 2 2 4 3" xfId="1709"/>
    <cellStyle name="Currency 2 2 2 2 2 2 2 2 4 3 2" xfId="3790"/>
    <cellStyle name="Currency 2 2 2 2 2 2 2 2 4 3 2 2" xfId="7952"/>
    <cellStyle name="Currency 2 2 2 2 2 2 2 2 4 3 2 2 2" xfId="16276"/>
    <cellStyle name="Currency 2 2 2 2 2 2 2 2 4 3 2 2 2 2" xfId="32925"/>
    <cellStyle name="Currency 2 2 2 2 2 2 2 2 4 3 2 2 3" xfId="24601"/>
    <cellStyle name="Currency 2 2 2 2 2 2 2 2 4 3 2 3" xfId="12114"/>
    <cellStyle name="Currency 2 2 2 2 2 2 2 2 4 3 2 3 2" xfId="28763"/>
    <cellStyle name="Currency 2 2 2 2 2 2 2 2 4 3 2 4" xfId="20439"/>
    <cellStyle name="Currency 2 2 2 2 2 2 2 2 4 3 3" xfId="5871"/>
    <cellStyle name="Currency 2 2 2 2 2 2 2 2 4 3 3 2" xfId="14195"/>
    <cellStyle name="Currency 2 2 2 2 2 2 2 2 4 3 3 2 2" xfId="30844"/>
    <cellStyle name="Currency 2 2 2 2 2 2 2 2 4 3 3 3" xfId="22520"/>
    <cellStyle name="Currency 2 2 2 2 2 2 2 2 4 3 4" xfId="10033"/>
    <cellStyle name="Currency 2 2 2 2 2 2 2 2 4 3 4 2" xfId="26682"/>
    <cellStyle name="Currency 2 2 2 2 2 2 2 2 4 3 5" xfId="18358"/>
    <cellStyle name="Currency 2 2 2 2 2 2 2 2 4 4" xfId="2750"/>
    <cellStyle name="Currency 2 2 2 2 2 2 2 2 4 4 2" xfId="6912"/>
    <cellStyle name="Currency 2 2 2 2 2 2 2 2 4 4 2 2" xfId="15236"/>
    <cellStyle name="Currency 2 2 2 2 2 2 2 2 4 4 2 2 2" xfId="31885"/>
    <cellStyle name="Currency 2 2 2 2 2 2 2 2 4 4 2 3" xfId="23561"/>
    <cellStyle name="Currency 2 2 2 2 2 2 2 2 4 4 3" xfId="11074"/>
    <cellStyle name="Currency 2 2 2 2 2 2 2 2 4 4 3 2" xfId="27723"/>
    <cellStyle name="Currency 2 2 2 2 2 2 2 2 4 4 4" xfId="19399"/>
    <cellStyle name="Currency 2 2 2 2 2 2 2 2 4 5" xfId="4831"/>
    <cellStyle name="Currency 2 2 2 2 2 2 2 2 4 5 2" xfId="13155"/>
    <cellStyle name="Currency 2 2 2 2 2 2 2 2 4 5 2 2" xfId="29804"/>
    <cellStyle name="Currency 2 2 2 2 2 2 2 2 4 5 3" xfId="21480"/>
    <cellStyle name="Currency 2 2 2 2 2 2 2 2 4 6" xfId="8993"/>
    <cellStyle name="Currency 2 2 2 2 2 2 2 2 4 6 2" xfId="25642"/>
    <cellStyle name="Currency 2 2 2 2 2 2 2 2 4 7" xfId="17318"/>
    <cellStyle name="Currency 2 2 2 2 2 2 2 2 5" xfId="929"/>
    <cellStyle name="Currency 2 2 2 2 2 2 2 2 5 2" xfId="1969"/>
    <cellStyle name="Currency 2 2 2 2 2 2 2 2 5 2 2" xfId="4050"/>
    <cellStyle name="Currency 2 2 2 2 2 2 2 2 5 2 2 2" xfId="8212"/>
    <cellStyle name="Currency 2 2 2 2 2 2 2 2 5 2 2 2 2" xfId="16536"/>
    <cellStyle name="Currency 2 2 2 2 2 2 2 2 5 2 2 2 2 2" xfId="33185"/>
    <cellStyle name="Currency 2 2 2 2 2 2 2 2 5 2 2 2 3" xfId="24861"/>
    <cellStyle name="Currency 2 2 2 2 2 2 2 2 5 2 2 3" xfId="12374"/>
    <cellStyle name="Currency 2 2 2 2 2 2 2 2 5 2 2 3 2" xfId="29023"/>
    <cellStyle name="Currency 2 2 2 2 2 2 2 2 5 2 2 4" xfId="20699"/>
    <cellStyle name="Currency 2 2 2 2 2 2 2 2 5 2 3" xfId="6131"/>
    <cellStyle name="Currency 2 2 2 2 2 2 2 2 5 2 3 2" xfId="14455"/>
    <cellStyle name="Currency 2 2 2 2 2 2 2 2 5 2 3 2 2" xfId="31104"/>
    <cellStyle name="Currency 2 2 2 2 2 2 2 2 5 2 3 3" xfId="22780"/>
    <cellStyle name="Currency 2 2 2 2 2 2 2 2 5 2 4" xfId="10293"/>
    <cellStyle name="Currency 2 2 2 2 2 2 2 2 5 2 4 2" xfId="26942"/>
    <cellStyle name="Currency 2 2 2 2 2 2 2 2 5 2 5" xfId="18618"/>
    <cellStyle name="Currency 2 2 2 2 2 2 2 2 5 3" xfId="3010"/>
    <cellStyle name="Currency 2 2 2 2 2 2 2 2 5 3 2" xfId="7172"/>
    <cellStyle name="Currency 2 2 2 2 2 2 2 2 5 3 2 2" xfId="15496"/>
    <cellStyle name="Currency 2 2 2 2 2 2 2 2 5 3 2 2 2" xfId="32145"/>
    <cellStyle name="Currency 2 2 2 2 2 2 2 2 5 3 2 3" xfId="23821"/>
    <cellStyle name="Currency 2 2 2 2 2 2 2 2 5 3 3" xfId="11334"/>
    <cellStyle name="Currency 2 2 2 2 2 2 2 2 5 3 3 2" xfId="27983"/>
    <cellStyle name="Currency 2 2 2 2 2 2 2 2 5 3 4" xfId="19659"/>
    <cellStyle name="Currency 2 2 2 2 2 2 2 2 5 4" xfId="5091"/>
    <cellStyle name="Currency 2 2 2 2 2 2 2 2 5 4 2" xfId="13415"/>
    <cellStyle name="Currency 2 2 2 2 2 2 2 2 5 4 2 2" xfId="30064"/>
    <cellStyle name="Currency 2 2 2 2 2 2 2 2 5 4 3" xfId="21740"/>
    <cellStyle name="Currency 2 2 2 2 2 2 2 2 5 5" xfId="9253"/>
    <cellStyle name="Currency 2 2 2 2 2 2 2 2 5 5 2" xfId="25902"/>
    <cellStyle name="Currency 2 2 2 2 2 2 2 2 5 6" xfId="17578"/>
    <cellStyle name="Currency 2 2 2 2 2 2 2 2 6" xfId="1449"/>
    <cellStyle name="Currency 2 2 2 2 2 2 2 2 6 2" xfId="3530"/>
    <cellStyle name="Currency 2 2 2 2 2 2 2 2 6 2 2" xfId="7692"/>
    <cellStyle name="Currency 2 2 2 2 2 2 2 2 6 2 2 2" xfId="16016"/>
    <cellStyle name="Currency 2 2 2 2 2 2 2 2 6 2 2 2 2" xfId="32665"/>
    <cellStyle name="Currency 2 2 2 2 2 2 2 2 6 2 2 3" xfId="24341"/>
    <cellStyle name="Currency 2 2 2 2 2 2 2 2 6 2 3" xfId="11854"/>
    <cellStyle name="Currency 2 2 2 2 2 2 2 2 6 2 3 2" xfId="28503"/>
    <cellStyle name="Currency 2 2 2 2 2 2 2 2 6 2 4" xfId="20179"/>
    <cellStyle name="Currency 2 2 2 2 2 2 2 2 6 3" xfId="5611"/>
    <cellStyle name="Currency 2 2 2 2 2 2 2 2 6 3 2" xfId="13935"/>
    <cellStyle name="Currency 2 2 2 2 2 2 2 2 6 3 2 2" xfId="30584"/>
    <cellStyle name="Currency 2 2 2 2 2 2 2 2 6 3 3" xfId="22260"/>
    <cellStyle name="Currency 2 2 2 2 2 2 2 2 6 4" xfId="9773"/>
    <cellStyle name="Currency 2 2 2 2 2 2 2 2 6 4 2" xfId="26422"/>
    <cellStyle name="Currency 2 2 2 2 2 2 2 2 6 5" xfId="18098"/>
    <cellStyle name="Currency 2 2 2 2 2 2 2 2 7" xfId="2490"/>
    <cellStyle name="Currency 2 2 2 2 2 2 2 2 7 2" xfId="6652"/>
    <cellStyle name="Currency 2 2 2 2 2 2 2 2 7 2 2" xfId="14976"/>
    <cellStyle name="Currency 2 2 2 2 2 2 2 2 7 2 2 2" xfId="31625"/>
    <cellStyle name="Currency 2 2 2 2 2 2 2 2 7 2 3" xfId="23301"/>
    <cellStyle name="Currency 2 2 2 2 2 2 2 2 7 3" xfId="10814"/>
    <cellStyle name="Currency 2 2 2 2 2 2 2 2 7 3 2" xfId="27463"/>
    <cellStyle name="Currency 2 2 2 2 2 2 2 2 7 4" xfId="19139"/>
    <cellStyle name="Currency 2 2 2 2 2 2 2 2 8" xfId="4571"/>
    <cellStyle name="Currency 2 2 2 2 2 2 2 2 8 2" xfId="12895"/>
    <cellStyle name="Currency 2 2 2 2 2 2 2 2 8 2 2" xfId="29544"/>
    <cellStyle name="Currency 2 2 2 2 2 2 2 2 8 3" xfId="21220"/>
    <cellStyle name="Currency 2 2 2 2 2 2 2 2 9" xfId="8733"/>
    <cellStyle name="Currency 2 2 2 2 2 2 2 2 9 2" xfId="25382"/>
    <cellStyle name="Currency 2 2 2 2 2 2 2 3" xfId="442"/>
    <cellStyle name="Currency 2 2 2 2 2 2 2 3 2" xfId="572"/>
    <cellStyle name="Currency 2 2 2 2 2 2 2 3 2 2" xfId="832"/>
    <cellStyle name="Currency 2 2 2 2 2 2 2 3 2 2 2" xfId="1352"/>
    <cellStyle name="Currency 2 2 2 2 2 2 2 3 2 2 2 2" xfId="2392"/>
    <cellStyle name="Currency 2 2 2 2 2 2 2 3 2 2 2 2 2" xfId="4473"/>
    <cellStyle name="Currency 2 2 2 2 2 2 2 3 2 2 2 2 2 2" xfId="8635"/>
    <cellStyle name="Currency 2 2 2 2 2 2 2 3 2 2 2 2 2 2 2" xfId="16959"/>
    <cellStyle name="Currency 2 2 2 2 2 2 2 3 2 2 2 2 2 2 2 2" xfId="33608"/>
    <cellStyle name="Currency 2 2 2 2 2 2 2 3 2 2 2 2 2 2 3" xfId="25284"/>
    <cellStyle name="Currency 2 2 2 2 2 2 2 3 2 2 2 2 2 3" xfId="12797"/>
    <cellStyle name="Currency 2 2 2 2 2 2 2 3 2 2 2 2 2 3 2" xfId="29446"/>
    <cellStyle name="Currency 2 2 2 2 2 2 2 3 2 2 2 2 2 4" xfId="21122"/>
    <cellStyle name="Currency 2 2 2 2 2 2 2 3 2 2 2 2 3" xfId="6554"/>
    <cellStyle name="Currency 2 2 2 2 2 2 2 3 2 2 2 2 3 2" xfId="14878"/>
    <cellStyle name="Currency 2 2 2 2 2 2 2 3 2 2 2 2 3 2 2" xfId="31527"/>
    <cellStyle name="Currency 2 2 2 2 2 2 2 3 2 2 2 2 3 3" xfId="23203"/>
    <cellStyle name="Currency 2 2 2 2 2 2 2 3 2 2 2 2 4" xfId="10716"/>
    <cellStyle name="Currency 2 2 2 2 2 2 2 3 2 2 2 2 4 2" xfId="27365"/>
    <cellStyle name="Currency 2 2 2 2 2 2 2 3 2 2 2 2 5" xfId="19041"/>
    <cellStyle name="Currency 2 2 2 2 2 2 2 3 2 2 2 3" xfId="3433"/>
    <cellStyle name="Currency 2 2 2 2 2 2 2 3 2 2 2 3 2" xfId="7595"/>
    <cellStyle name="Currency 2 2 2 2 2 2 2 3 2 2 2 3 2 2" xfId="15919"/>
    <cellStyle name="Currency 2 2 2 2 2 2 2 3 2 2 2 3 2 2 2" xfId="32568"/>
    <cellStyle name="Currency 2 2 2 2 2 2 2 3 2 2 2 3 2 3" xfId="24244"/>
    <cellStyle name="Currency 2 2 2 2 2 2 2 3 2 2 2 3 3" xfId="11757"/>
    <cellStyle name="Currency 2 2 2 2 2 2 2 3 2 2 2 3 3 2" xfId="28406"/>
    <cellStyle name="Currency 2 2 2 2 2 2 2 3 2 2 2 3 4" xfId="20082"/>
    <cellStyle name="Currency 2 2 2 2 2 2 2 3 2 2 2 4" xfId="5514"/>
    <cellStyle name="Currency 2 2 2 2 2 2 2 3 2 2 2 4 2" xfId="13838"/>
    <cellStyle name="Currency 2 2 2 2 2 2 2 3 2 2 2 4 2 2" xfId="30487"/>
    <cellStyle name="Currency 2 2 2 2 2 2 2 3 2 2 2 4 3" xfId="22163"/>
    <cellStyle name="Currency 2 2 2 2 2 2 2 3 2 2 2 5" xfId="9676"/>
    <cellStyle name="Currency 2 2 2 2 2 2 2 3 2 2 2 5 2" xfId="26325"/>
    <cellStyle name="Currency 2 2 2 2 2 2 2 3 2 2 2 6" xfId="18001"/>
    <cellStyle name="Currency 2 2 2 2 2 2 2 3 2 2 3" xfId="1872"/>
    <cellStyle name="Currency 2 2 2 2 2 2 2 3 2 2 3 2" xfId="3953"/>
    <cellStyle name="Currency 2 2 2 2 2 2 2 3 2 2 3 2 2" xfId="8115"/>
    <cellStyle name="Currency 2 2 2 2 2 2 2 3 2 2 3 2 2 2" xfId="16439"/>
    <cellStyle name="Currency 2 2 2 2 2 2 2 3 2 2 3 2 2 2 2" xfId="33088"/>
    <cellStyle name="Currency 2 2 2 2 2 2 2 3 2 2 3 2 2 3" xfId="24764"/>
    <cellStyle name="Currency 2 2 2 2 2 2 2 3 2 2 3 2 3" xfId="12277"/>
    <cellStyle name="Currency 2 2 2 2 2 2 2 3 2 2 3 2 3 2" xfId="28926"/>
    <cellStyle name="Currency 2 2 2 2 2 2 2 3 2 2 3 2 4" xfId="20602"/>
    <cellStyle name="Currency 2 2 2 2 2 2 2 3 2 2 3 3" xfId="6034"/>
    <cellStyle name="Currency 2 2 2 2 2 2 2 3 2 2 3 3 2" xfId="14358"/>
    <cellStyle name="Currency 2 2 2 2 2 2 2 3 2 2 3 3 2 2" xfId="31007"/>
    <cellStyle name="Currency 2 2 2 2 2 2 2 3 2 2 3 3 3" xfId="22683"/>
    <cellStyle name="Currency 2 2 2 2 2 2 2 3 2 2 3 4" xfId="10196"/>
    <cellStyle name="Currency 2 2 2 2 2 2 2 3 2 2 3 4 2" xfId="26845"/>
    <cellStyle name="Currency 2 2 2 2 2 2 2 3 2 2 3 5" xfId="18521"/>
    <cellStyle name="Currency 2 2 2 2 2 2 2 3 2 2 4" xfId="2913"/>
    <cellStyle name="Currency 2 2 2 2 2 2 2 3 2 2 4 2" xfId="7075"/>
    <cellStyle name="Currency 2 2 2 2 2 2 2 3 2 2 4 2 2" xfId="15399"/>
    <cellStyle name="Currency 2 2 2 2 2 2 2 3 2 2 4 2 2 2" xfId="32048"/>
    <cellStyle name="Currency 2 2 2 2 2 2 2 3 2 2 4 2 3" xfId="23724"/>
    <cellStyle name="Currency 2 2 2 2 2 2 2 3 2 2 4 3" xfId="11237"/>
    <cellStyle name="Currency 2 2 2 2 2 2 2 3 2 2 4 3 2" xfId="27886"/>
    <cellStyle name="Currency 2 2 2 2 2 2 2 3 2 2 4 4" xfId="19562"/>
    <cellStyle name="Currency 2 2 2 2 2 2 2 3 2 2 5" xfId="4994"/>
    <cellStyle name="Currency 2 2 2 2 2 2 2 3 2 2 5 2" xfId="13318"/>
    <cellStyle name="Currency 2 2 2 2 2 2 2 3 2 2 5 2 2" xfId="29967"/>
    <cellStyle name="Currency 2 2 2 2 2 2 2 3 2 2 5 3" xfId="21643"/>
    <cellStyle name="Currency 2 2 2 2 2 2 2 3 2 2 6" xfId="9156"/>
    <cellStyle name="Currency 2 2 2 2 2 2 2 3 2 2 6 2" xfId="25805"/>
    <cellStyle name="Currency 2 2 2 2 2 2 2 3 2 2 7" xfId="17481"/>
    <cellStyle name="Currency 2 2 2 2 2 2 2 3 2 3" xfId="1092"/>
    <cellStyle name="Currency 2 2 2 2 2 2 2 3 2 3 2" xfId="2132"/>
    <cellStyle name="Currency 2 2 2 2 2 2 2 3 2 3 2 2" xfId="4213"/>
    <cellStyle name="Currency 2 2 2 2 2 2 2 3 2 3 2 2 2" xfId="8375"/>
    <cellStyle name="Currency 2 2 2 2 2 2 2 3 2 3 2 2 2 2" xfId="16699"/>
    <cellStyle name="Currency 2 2 2 2 2 2 2 3 2 3 2 2 2 2 2" xfId="33348"/>
    <cellStyle name="Currency 2 2 2 2 2 2 2 3 2 3 2 2 2 3" xfId="25024"/>
    <cellStyle name="Currency 2 2 2 2 2 2 2 3 2 3 2 2 3" xfId="12537"/>
    <cellStyle name="Currency 2 2 2 2 2 2 2 3 2 3 2 2 3 2" xfId="29186"/>
    <cellStyle name="Currency 2 2 2 2 2 2 2 3 2 3 2 2 4" xfId="20862"/>
    <cellStyle name="Currency 2 2 2 2 2 2 2 3 2 3 2 3" xfId="6294"/>
    <cellStyle name="Currency 2 2 2 2 2 2 2 3 2 3 2 3 2" xfId="14618"/>
    <cellStyle name="Currency 2 2 2 2 2 2 2 3 2 3 2 3 2 2" xfId="31267"/>
    <cellStyle name="Currency 2 2 2 2 2 2 2 3 2 3 2 3 3" xfId="22943"/>
    <cellStyle name="Currency 2 2 2 2 2 2 2 3 2 3 2 4" xfId="10456"/>
    <cellStyle name="Currency 2 2 2 2 2 2 2 3 2 3 2 4 2" xfId="27105"/>
    <cellStyle name="Currency 2 2 2 2 2 2 2 3 2 3 2 5" xfId="18781"/>
    <cellStyle name="Currency 2 2 2 2 2 2 2 3 2 3 3" xfId="3173"/>
    <cellStyle name="Currency 2 2 2 2 2 2 2 3 2 3 3 2" xfId="7335"/>
    <cellStyle name="Currency 2 2 2 2 2 2 2 3 2 3 3 2 2" xfId="15659"/>
    <cellStyle name="Currency 2 2 2 2 2 2 2 3 2 3 3 2 2 2" xfId="32308"/>
    <cellStyle name="Currency 2 2 2 2 2 2 2 3 2 3 3 2 3" xfId="23984"/>
    <cellStyle name="Currency 2 2 2 2 2 2 2 3 2 3 3 3" xfId="11497"/>
    <cellStyle name="Currency 2 2 2 2 2 2 2 3 2 3 3 3 2" xfId="28146"/>
    <cellStyle name="Currency 2 2 2 2 2 2 2 3 2 3 3 4" xfId="19822"/>
    <cellStyle name="Currency 2 2 2 2 2 2 2 3 2 3 4" xfId="5254"/>
    <cellStyle name="Currency 2 2 2 2 2 2 2 3 2 3 4 2" xfId="13578"/>
    <cellStyle name="Currency 2 2 2 2 2 2 2 3 2 3 4 2 2" xfId="30227"/>
    <cellStyle name="Currency 2 2 2 2 2 2 2 3 2 3 4 3" xfId="21903"/>
    <cellStyle name="Currency 2 2 2 2 2 2 2 3 2 3 5" xfId="9416"/>
    <cellStyle name="Currency 2 2 2 2 2 2 2 3 2 3 5 2" xfId="26065"/>
    <cellStyle name="Currency 2 2 2 2 2 2 2 3 2 3 6" xfId="17741"/>
    <cellStyle name="Currency 2 2 2 2 2 2 2 3 2 4" xfId="1612"/>
    <cellStyle name="Currency 2 2 2 2 2 2 2 3 2 4 2" xfId="3693"/>
    <cellStyle name="Currency 2 2 2 2 2 2 2 3 2 4 2 2" xfId="7855"/>
    <cellStyle name="Currency 2 2 2 2 2 2 2 3 2 4 2 2 2" xfId="16179"/>
    <cellStyle name="Currency 2 2 2 2 2 2 2 3 2 4 2 2 2 2" xfId="32828"/>
    <cellStyle name="Currency 2 2 2 2 2 2 2 3 2 4 2 2 3" xfId="24504"/>
    <cellStyle name="Currency 2 2 2 2 2 2 2 3 2 4 2 3" xfId="12017"/>
    <cellStyle name="Currency 2 2 2 2 2 2 2 3 2 4 2 3 2" xfId="28666"/>
    <cellStyle name="Currency 2 2 2 2 2 2 2 3 2 4 2 4" xfId="20342"/>
    <cellStyle name="Currency 2 2 2 2 2 2 2 3 2 4 3" xfId="5774"/>
    <cellStyle name="Currency 2 2 2 2 2 2 2 3 2 4 3 2" xfId="14098"/>
    <cellStyle name="Currency 2 2 2 2 2 2 2 3 2 4 3 2 2" xfId="30747"/>
    <cellStyle name="Currency 2 2 2 2 2 2 2 3 2 4 3 3" xfId="22423"/>
    <cellStyle name="Currency 2 2 2 2 2 2 2 3 2 4 4" xfId="9936"/>
    <cellStyle name="Currency 2 2 2 2 2 2 2 3 2 4 4 2" xfId="26585"/>
    <cellStyle name="Currency 2 2 2 2 2 2 2 3 2 4 5" xfId="18261"/>
    <cellStyle name="Currency 2 2 2 2 2 2 2 3 2 5" xfId="2653"/>
    <cellStyle name="Currency 2 2 2 2 2 2 2 3 2 5 2" xfId="6815"/>
    <cellStyle name="Currency 2 2 2 2 2 2 2 3 2 5 2 2" xfId="15139"/>
    <cellStyle name="Currency 2 2 2 2 2 2 2 3 2 5 2 2 2" xfId="31788"/>
    <cellStyle name="Currency 2 2 2 2 2 2 2 3 2 5 2 3" xfId="23464"/>
    <cellStyle name="Currency 2 2 2 2 2 2 2 3 2 5 3" xfId="10977"/>
    <cellStyle name="Currency 2 2 2 2 2 2 2 3 2 5 3 2" xfId="27626"/>
    <cellStyle name="Currency 2 2 2 2 2 2 2 3 2 5 4" xfId="19302"/>
    <cellStyle name="Currency 2 2 2 2 2 2 2 3 2 6" xfId="4734"/>
    <cellStyle name="Currency 2 2 2 2 2 2 2 3 2 6 2" xfId="13058"/>
    <cellStyle name="Currency 2 2 2 2 2 2 2 3 2 6 2 2" xfId="29707"/>
    <cellStyle name="Currency 2 2 2 2 2 2 2 3 2 6 3" xfId="21383"/>
    <cellStyle name="Currency 2 2 2 2 2 2 2 3 2 7" xfId="8896"/>
    <cellStyle name="Currency 2 2 2 2 2 2 2 3 2 7 2" xfId="25545"/>
    <cellStyle name="Currency 2 2 2 2 2 2 2 3 2 8" xfId="17221"/>
    <cellStyle name="Currency 2 2 2 2 2 2 2 3 3" xfId="702"/>
    <cellStyle name="Currency 2 2 2 2 2 2 2 3 3 2" xfId="1222"/>
    <cellStyle name="Currency 2 2 2 2 2 2 2 3 3 2 2" xfId="2262"/>
    <cellStyle name="Currency 2 2 2 2 2 2 2 3 3 2 2 2" xfId="4343"/>
    <cellStyle name="Currency 2 2 2 2 2 2 2 3 3 2 2 2 2" xfId="8505"/>
    <cellStyle name="Currency 2 2 2 2 2 2 2 3 3 2 2 2 2 2" xfId="16829"/>
    <cellStyle name="Currency 2 2 2 2 2 2 2 3 3 2 2 2 2 2 2" xfId="33478"/>
    <cellStyle name="Currency 2 2 2 2 2 2 2 3 3 2 2 2 2 3" xfId="25154"/>
    <cellStyle name="Currency 2 2 2 2 2 2 2 3 3 2 2 2 3" xfId="12667"/>
    <cellStyle name="Currency 2 2 2 2 2 2 2 3 3 2 2 2 3 2" xfId="29316"/>
    <cellStyle name="Currency 2 2 2 2 2 2 2 3 3 2 2 2 4" xfId="20992"/>
    <cellStyle name="Currency 2 2 2 2 2 2 2 3 3 2 2 3" xfId="6424"/>
    <cellStyle name="Currency 2 2 2 2 2 2 2 3 3 2 2 3 2" xfId="14748"/>
    <cellStyle name="Currency 2 2 2 2 2 2 2 3 3 2 2 3 2 2" xfId="31397"/>
    <cellStyle name="Currency 2 2 2 2 2 2 2 3 3 2 2 3 3" xfId="23073"/>
    <cellStyle name="Currency 2 2 2 2 2 2 2 3 3 2 2 4" xfId="10586"/>
    <cellStyle name="Currency 2 2 2 2 2 2 2 3 3 2 2 4 2" xfId="27235"/>
    <cellStyle name="Currency 2 2 2 2 2 2 2 3 3 2 2 5" xfId="18911"/>
    <cellStyle name="Currency 2 2 2 2 2 2 2 3 3 2 3" xfId="3303"/>
    <cellStyle name="Currency 2 2 2 2 2 2 2 3 3 2 3 2" xfId="7465"/>
    <cellStyle name="Currency 2 2 2 2 2 2 2 3 3 2 3 2 2" xfId="15789"/>
    <cellStyle name="Currency 2 2 2 2 2 2 2 3 3 2 3 2 2 2" xfId="32438"/>
    <cellStyle name="Currency 2 2 2 2 2 2 2 3 3 2 3 2 3" xfId="24114"/>
    <cellStyle name="Currency 2 2 2 2 2 2 2 3 3 2 3 3" xfId="11627"/>
    <cellStyle name="Currency 2 2 2 2 2 2 2 3 3 2 3 3 2" xfId="28276"/>
    <cellStyle name="Currency 2 2 2 2 2 2 2 3 3 2 3 4" xfId="19952"/>
    <cellStyle name="Currency 2 2 2 2 2 2 2 3 3 2 4" xfId="5384"/>
    <cellStyle name="Currency 2 2 2 2 2 2 2 3 3 2 4 2" xfId="13708"/>
    <cellStyle name="Currency 2 2 2 2 2 2 2 3 3 2 4 2 2" xfId="30357"/>
    <cellStyle name="Currency 2 2 2 2 2 2 2 3 3 2 4 3" xfId="22033"/>
    <cellStyle name="Currency 2 2 2 2 2 2 2 3 3 2 5" xfId="9546"/>
    <cellStyle name="Currency 2 2 2 2 2 2 2 3 3 2 5 2" xfId="26195"/>
    <cellStyle name="Currency 2 2 2 2 2 2 2 3 3 2 6" xfId="17871"/>
    <cellStyle name="Currency 2 2 2 2 2 2 2 3 3 3" xfId="1742"/>
    <cellStyle name="Currency 2 2 2 2 2 2 2 3 3 3 2" xfId="3823"/>
    <cellStyle name="Currency 2 2 2 2 2 2 2 3 3 3 2 2" xfId="7985"/>
    <cellStyle name="Currency 2 2 2 2 2 2 2 3 3 3 2 2 2" xfId="16309"/>
    <cellStyle name="Currency 2 2 2 2 2 2 2 3 3 3 2 2 2 2" xfId="32958"/>
    <cellStyle name="Currency 2 2 2 2 2 2 2 3 3 3 2 2 3" xfId="24634"/>
    <cellStyle name="Currency 2 2 2 2 2 2 2 3 3 3 2 3" xfId="12147"/>
    <cellStyle name="Currency 2 2 2 2 2 2 2 3 3 3 2 3 2" xfId="28796"/>
    <cellStyle name="Currency 2 2 2 2 2 2 2 3 3 3 2 4" xfId="20472"/>
    <cellStyle name="Currency 2 2 2 2 2 2 2 3 3 3 3" xfId="5904"/>
    <cellStyle name="Currency 2 2 2 2 2 2 2 3 3 3 3 2" xfId="14228"/>
    <cellStyle name="Currency 2 2 2 2 2 2 2 3 3 3 3 2 2" xfId="30877"/>
    <cellStyle name="Currency 2 2 2 2 2 2 2 3 3 3 3 3" xfId="22553"/>
    <cellStyle name="Currency 2 2 2 2 2 2 2 3 3 3 4" xfId="10066"/>
    <cellStyle name="Currency 2 2 2 2 2 2 2 3 3 3 4 2" xfId="26715"/>
    <cellStyle name="Currency 2 2 2 2 2 2 2 3 3 3 5" xfId="18391"/>
    <cellStyle name="Currency 2 2 2 2 2 2 2 3 3 4" xfId="2783"/>
    <cellStyle name="Currency 2 2 2 2 2 2 2 3 3 4 2" xfId="6945"/>
    <cellStyle name="Currency 2 2 2 2 2 2 2 3 3 4 2 2" xfId="15269"/>
    <cellStyle name="Currency 2 2 2 2 2 2 2 3 3 4 2 2 2" xfId="31918"/>
    <cellStyle name="Currency 2 2 2 2 2 2 2 3 3 4 2 3" xfId="23594"/>
    <cellStyle name="Currency 2 2 2 2 2 2 2 3 3 4 3" xfId="11107"/>
    <cellStyle name="Currency 2 2 2 2 2 2 2 3 3 4 3 2" xfId="27756"/>
    <cellStyle name="Currency 2 2 2 2 2 2 2 3 3 4 4" xfId="19432"/>
    <cellStyle name="Currency 2 2 2 2 2 2 2 3 3 5" xfId="4864"/>
    <cellStyle name="Currency 2 2 2 2 2 2 2 3 3 5 2" xfId="13188"/>
    <cellStyle name="Currency 2 2 2 2 2 2 2 3 3 5 2 2" xfId="29837"/>
    <cellStyle name="Currency 2 2 2 2 2 2 2 3 3 5 3" xfId="21513"/>
    <cellStyle name="Currency 2 2 2 2 2 2 2 3 3 6" xfId="9026"/>
    <cellStyle name="Currency 2 2 2 2 2 2 2 3 3 6 2" xfId="25675"/>
    <cellStyle name="Currency 2 2 2 2 2 2 2 3 3 7" xfId="17351"/>
    <cellStyle name="Currency 2 2 2 2 2 2 2 3 4" xfId="962"/>
    <cellStyle name="Currency 2 2 2 2 2 2 2 3 4 2" xfId="2002"/>
    <cellStyle name="Currency 2 2 2 2 2 2 2 3 4 2 2" xfId="4083"/>
    <cellStyle name="Currency 2 2 2 2 2 2 2 3 4 2 2 2" xfId="8245"/>
    <cellStyle name="Currency 2 2 2 2 2 2 2 3 4 2 2 2 2" xfId="16569"/>
    <cellStyle name="Currency 2 2 2 2 2 2 2 3 4 2 2 2 2 2" xfId="33218"/>
    <cellStyle name="Currency 2 2 2 2 2 2 2 3 4 2 2 2 3" xfId="24894"/>
    <cellStyle name="Currency 2 2 2 2 2 2 2 3 4 2 2 3" xfId="12407"/>
    <cellStyle name="Currency 2 2 2 2 2 2 2 3 4 2 2 3 2" xfId="29056"/>
    <cellStyle name="Currency 2 2 2 2 2 2 2 3 4 2 2 4" xfId="20732"/>
    <cellStyle name="Currency 2 2 2 2 2 2 2 3 4 2 3" xfId="6164"/>
    <cellStyle name="Currency 2 2 2 2 2 2 2 3 4 2 3 2" xfId="14488"/>
    <cellStyle name="Currency 2 2 2 2 2 2 2 3 4 2 3 2 2" xfId="31137"/>
    <cellStyle name="Currency 2 2 2 2 2 2 2 3 4 2 3 3" xfId="22813"/>
    <cellStyle name="Currency 2 2 2 2 2 2 2 3 4 2 4" xfId="10326"/>
    <cellStyle name="Currency 2 2 2 2 2 2 2 3 4 2 4 2" xfId="26975"/>
    <cellStyle name="Currency 2 2 2 2 2 2 2 3 4 2 5" xfId="18651"/>
    <cellStyle name="Currency 2 2 2 2 2 2 2 3 4 3" xfId="3043"/>
    <cellStyle name="Currency 2 2 2 2 2 2 2 3 4 3 2" xfId="7205"/>
    <cellStyle name="Currency 2 2 2 2 2 2 2 3 4 3 2 2" xfId="15529"/>
    <cellStyle name="Currency 2 2 2 2 2 2 2 3 4 3 2 2 2" xfId="32178"/>
    <cellStyle name="Currency 2 2 2 2 2 2 2 3 4 3 2 3" xfId="23854"/>
    <cellStyle name="Currency 2 2 2 2 2 2 2 3 4 3 3" xfId="11367"/>
    <cellStyle name="Currency 2 2 2 2 2 2 2 3 4 3 3 2" xfId="28016"/>
    <cellStyle name="Currency 2 2 2 2 2 2 2 3 4 3 4" xfId="19692"/>
    <cellStyle name="Currency 2 2 2 2 2 2 2 3 4 4" xfId="5124"/>
    <cellStyle name="Currency 2 2 2 2 2 2 2 3 4 4 2" xfId="13448"/>
    <cellStyle name="Currency 2 2 2 2 2 2 2 3 4 4 2 2" xfId="30097"/>
    <cellStyle name="Currency 2 2 2 2 2 2 2 3 4 4 3" xfId="21773"/>
    <cellStyle name="Currency 2 2 2 2 2 2 2 3 4 5" xfId="9286"/>
    <cellStyle name="Currency 2 2 2 2 2 2 2 3 4 5 2" xfId="25935"/>
    <cellStyle name="Currency 2 2 2 2 2 2 2 3 4 6" xfId="17611"/>
    <cellStyle name="Currency 2 2 2 2 2 2 2 3 5" xfId="1482"/>
    <cellStyle name="Currency 2 2 2 2 2 2 2 3 5 2" xfId="3563"/>
    <cellStyle name="Currency 2 2 2 2 2 2 2 3 5 2 2" xfId="7725"/>
    <cellStyle name="Currency 2 2 2 2 2 2 2 3 5 2 2 2" xfId="16049"/>
    <cellStyle name="Currency 2 2 2 2 2 2 2 3 5 2 2 2 2" xfId="32698"/>
    <cellStyle name="Currency 2 2 2 2 2 2 2 3 5 2 2 3" xfId="24374"/>
    <cellStyle name="Currency 2 2 2 2 2 2 2 3 5 2 3" xfId="11887"/>
    <cellStyle name="Currency 2 2 2 2 2 2 2 3 5 2 3 2" xfId="28536"/>
    <cellStyle name="Currency 2 2 2 2 2 2 2 3 5 2 4" xfId="20212"/>
    <cellStyle name="Currency 2 2 2 2 2 2 2 3 5 3" xfId="5644"/>
    <cellStyle name="Currency 2 2 2 2 2 2 2 3 5 3 2" xfId="13968"/>
    <cellStyle name="Currency 2 2 2 2 2 2 2 3 5 3 2 2" xfId="30617"/>
    <cellStyle name="Currency 2 2 2 2 2 2 2 3 5 3 3" xfId="22293"/>
    <cellStyle name="Currency 2 2 2 2 2 2 2 3 5 4" xfId="9806"/>
    <cellStyle name="Currency 2 2 2 2 2 2 2 3 5 4 2" xfId="26455"/>
    <cellStyle name="Currency 2 2 2 2 2 2 2 3 5 5" xfId="18131"/>
    <cellStyle name="Currency 2 2 2 2 2 2 2 3 6" xfId="2523"/>
    <cellStyle name="Currency 2 2 2 2 2 2 2 3 6 2" xfId="6685"/>
    <cellStyle name="Currency 2 2 2 2 2 2 2 3 6 2 2" xfId="15009"/>
    <cellStyle name="Currency 2 2 2 2 2 2 2 3 6 2 2 2" xfId="31658"/>
    <cellStyle name="Currency 2 2 2 2 2 2 2 3 6 2 3" xfId="23334"/>
    <cellStyle name="Currency 2 2 2 2 2 2 2 3 6 3" xfId="10847"/>
    <cellStyle name="Currency 2 2 2 2 2 2 2 3 6 3 2" xfId="27496"/>
    <cellStyle name="Currency 2 2 2 2 2 2 2 3 6 4" xfId="19172"/>
    <cellStyle name="Currency 2 2 2 2 2 2 2 3 7" xfId="4604"/>
    <cellStyle name="Currency 2 2 2 2 2 2 2 3 7 2" xfId="12928"/>
    <cellStyle name="Currency 2 2 2 2 2 2 2 3 7 2 2" xfId="29577"/>
    <cellStyle name="Currency 2 2 2 2 2 2 2 3 7 3" xfId="21253"/>
    <cellStyle name="Currency 2 2 2 2 2 2 2 3 8" xfId="8766"/>
    <cellStyle name="Currency 2 2 2 2 2 2 2 3 8 2" xfId="25415"/>
    <cellStyle name="Currency 2 2 2 2 2 2 2 3 9" xfId="17091"/>
    <cellStyle name="Currency 2 2 2 2 2 2 2 4" xfId="507"/>
    <cellStyle name="Currency 2 2 2 2 2 2 2 4 2" xfId="767"/>
    <cellStyle name="Currency 2 2 2 2 2 2 2 4 2 2" xfId="1287"/>
    <cellStyle name="Currency 2 2 2 2 2 2 2 4 2 2 2" xfId="2327"/>
    <cellStyle name="Currency 2 2 2 2 2 2 2 4 2 2 2 2" xfId="4408"/>
    <cellStyle name="Currency 2 2 2 2 2 2 2 4 2 2 2 2 2" xfId="8570"/>
    <cellStyle name="Currency 2 2 2 2 2 2 2 4 2 2 2 2 2 2" xfId="16894"/>
    <cellStyle name="Currency 2 2 2 2 2 2 2 4 2 2 2 2 2 2 2" xfId="33543"/>
    <cellStyle name="Currency 2 2 2 2 2 2 2 4 2 2 2 2 2 3" xfId="25219"/>
    <cellStyle name="Currency 2 2 2 2 2 2 2 4 2 2 2 2 3" xfId="12732"/>
    <cellStyle name="Currency 2 2 2 2 2 2 2 4 2 2 2 2 3 2" xfId="29381"/>
    <cellStyle name="Currency 2 2 2 2 2 2 2 4 2 2 2 2 4" xfId="21057"/>
    <cellStyle name="Currency 2 2 2 2 2 2 2 4 2 2 2 3" xfId="6489"/>
    <cellStyle name="Currency 2 2 2 2 2 2 2 4 2 2 2 3 2" xfId="14813"/>
    <cellStyle name="Currency 2 2 2 2 2 2 2 4 2 2 2 3 2 2" xfId="31462"/>
    <cellStyle name="Currency 2 2 2 2 2 2 2 4 2 2 2 3 3" xfId="23138"/>
    <cellStyle name="Currency 2 2 2 2 2 2 2 4 2 2 2 4" xfId="10651"/>
    <cellStyle name="Currency 2 2 2 2 2 2 2 4 2 2 2 4 2" xfId="27300"/>
    <cellStyle name="Currency 2 2 2 2 2 2 2 4 2 2 2 5" xfId="18976"/>
    <cellStyle name="Currency 2 2 2 2 2 2 2 4 2 2 3" xfId="3368"/>
    <cellStyle name="Currency 2 2 2 2 2 2 2 4 2 2 3 2" xfId="7530"/>
    <cellStyle name="Currency 2 2 2 2 2 2 2 4 2 2 3 2 2" xfId="15854"/>
    <cellStyle name="Currency 2 2 2 2 2 2 2 4 2 2 3 2 2 2" xfId="32503"/>
    <cellStyle name="Currency 2 2 2 2 2 2 2 4 2 2 3 2 3" xfId="24179"/>
    <cellStyle name="Currency 2 2 2 2 2 2 2 4 2 2 3 3" xfId="11692"/>
    <cellStyle name="Currency 2 2 2 2 2 2 2 4 2 2 3 3 2" xfId="28341"/>
    <cellStyle name="Currency 2 2 2 2 2 2 2 4 2 2 3 4" xfId="20017"/>
    <cellStyle name="Currency 2 2 2 2 2 2 2 4 2 2 4" xfId="5449"/>
    <cellStyle name="Currency 2 2 2 2 2 2 2 4 2 2 4 2" xfId="13773"/>
    <cellStyle name="Currency 2 2 2 2 2 2 2 4 2 2 4 2 2" xfId="30422"/>
    <cellStyle name="Currency 2 2 2 2 2 2 2 4 2 2 4 3" xfId="22098"/>
    <cellStyle name="Currency 2 2 2 2 2 2 2 4 2 2 5" xfId="9611"/>
    <cellStyle name="Currency 2 2 2 2 2 2 2 4 2 2 5 2" xfId="26260"/>
    <cellStyle name="Currency 2 2 2 2 2 2 2 4 2 2 6" xfId="17936"/>
    <cellStyle name="Currency 2 2 2 2 2 2 2 4 2 3" xfId="1807"/>
    <cellStyle name="Currency 2 2 2 2 2 2 2 4 2 3 2" xfId="3888"/>
    <cellStyle name="Currency 2 2 2 2 2 2 2 4 2 3 2 2" xfId="8050"/>
    <cellStyle name="Currency 2 2 2 2 2 2 2 4 2 3 2 2 2" xfId="16374"/>
    <cellStyle name="Currency 2 2 2 2 2 2 2 4 2 3 2 2 2 2" xfId="33023"/>
    <cellStyle name="Currency 2 2 2 2 2 2 2 4 2 3 2 2 3" xfId="24699"/>
    <cellStyle name="Currency 2 2 2 2 2 2 2 4 2 3 2 3" xfId="12212"/>
    <cellStyle name="Currency 2 2 2 2 2 2 2 4 2 3 2 3 2" xfId="28861"/>
    <cellStyle name="Currency 2 2 2 2 2 2 2 4 2 3 2 4" xfId="20537"/>
    <cellStyle name="Currency 2 2 2 2 2 2 2 4 2 3 3" xfId="5969"/>
    <cellStyle name="Currency 2 2 2 2 2 2 2 4 2 3 3 2" xfId="14293"/>
    <cellStyle name="Currency 2 2 2 2 2 2 2 4 2 3 3 2 2" xfId="30942"/>
    <cellStyle name="Currency 2 2 2 2 2 2 2 4 2 3 3 3" xfId="22618"/>
    <cellStyle name="Currency 2 2 2 2 2 2 2 4 2 3 4" xfId="10131"/>
    <cellStyle name="Currency 2 2 2 2 2 2 2 4 2 3 4 2" xfId="26780"/>
    <cellStyle name="Currency 2 2 2 2 2 2 2 4 2 3 5" xfId="18456"/>
    <cellStyle name="Currency 2 2 2 2 2 2 2 4 2 4" xfId="2848"/>
    <cellStyle name="Currency 2 2 2 2 2 2 2 4 2 4 2" xfId="7010"/>
    <cellStyle name="Currency 2 2 2 2 2 2 2 4 2 4 2 2" xfId="15334"/>
    <cellStyle name="Currency 2 2 2 2 2 2 2 4 2 4 2 2 2" xfId="31983"/>
    <cellStyle name="Currency 2 2 2 2 2 2 2 4 2 4 2 3" xfId="23659"/>
    <cellStyle name="Currency 2 2 2 2 2 2 2 4 2 4 3" xfId="11172"/>
    <cellStyle name="Currency 2 2 2 2 2 2 2 4 2 4 3 2" xfId="27821"/>
    <cellStyle name="Currency 2 2 2 2 2 2 2 4 2 4 4" xfId="19497"/>
    <cellStyle name="Currency 2 2 2 2 2 2 2 4 2 5" xfId="4929"/>
    <cellStyle name="Currency 2 2 2 2 2 2 2 4 2 5 2" xfId="13253"/>
    <cellStyle name="Currency 2 2 2 2 2 2 2 4 2 5 2 2" xfId="29902"/>
    <cellStyle name="Currency 2 2 2 2 2 2 2 4 2 5 3" xfId="21578"/>
    <cellStyle name="Currency 2 2 2 2 2 2 2 4 2 6" xfId="9091"/>
    <cellStyle name="Currency 2 2 2 2 2 2 2 4 2 6 2" xfId="25740"/>
    <cellStyle name="Currency 2 2 2 2 2 2 2 4 2 7" xfId="17416"/>
    <cellStyle name="Currency 2 2 2 2 2 2 2 4 3" xfId="1027"/>
    <cellStyle name="Currency 2 2 2 2 2 2 2 4 3 2" xfId="2067"/>
    <cellStyle name="Currency 2 2 2 2 2 2 2 4 3 2 2" xfId="4148"/>
    <cellStyle name="Currency 2 2 2 2 2 2 2 4 3 2 2 2" xfId="8310"/>
    <cellStyle name="Currency 2 2 2 2 2 2 2 4 3 2 2 2 2" xfId="16634"/>
    <cellStyle name="Currency 2 2 2 2 2 2 2 4 3 2 2 2 2 2" xfId="33283"/>
    <cellStyle name="Currency 2 2 2 2 2 2 2 4 3 2 2 2 3" xfId="24959"/>
    <cellStyle name="Currency 2 2 2 2 2 2 2 4 3 2 2 3" xfId="12472"/>
    <cellStyle name="Currency 2 2 2 2 2 2 2 4 3 2 2 3 2" xfId="29121"/>
    <cellStyle name="Currency 2 2 2 2 2 2 2 4 3 2 2 4" xfId="20797"/>
    <cellStyle name="Currency 2 2 2 2 2 2 2 4 3 2 3" xfId="6229"/>
    <cellStyle name="Currency 2 2 2 2 2 2 2 4 3 2 3 2" xfId="14553"/>
    <cellStyle name="Currency 2 2 2 2 2 2 2 4 3 2 3 2 2" xfId="31202"/>
    <cellStyle name="Currency 2 2 2 2 2 2 2 4 3 2 3 3" xfId="22878"/>
    <cellStyle name="Currency 2 2 2 2 2 2 2 4 3 2 4" xfId="10391"/>
    <cellStyle name="Currency 2 2 2 2 2 2 2 4 3 2 4 2" xfId="27040"/>
    <cellStyle name="Currency 2 2 2 2 2 2 2 4 3 2 5" xfId="18716"/>
    <cellStyle name="Currency 2 2 2 2 2 2 2 4 3 3" xfId="3108"/>
    <cellStyle name="Currency 2 2 2 2 2 2 2 4 3 3 2" xfId="7270"/>
    <cellStyle name="Currency 2 2 2 2 2 2 2 4 3 3 2 2" xfId="15594"/>
    <cellStyle name="Currency 2 2 2 2 2 2 2 4 3 3 2 2 2" xfId="32243"/>
    <cellStyle name="Currency 2 2 2 2 2 2 2 4 3 3 2 3" xfId="23919"/>
    <cellStyle name="Currency 2 2 2 2 2 2 2 4 3 3 3" xfId="11432"/>
    <cellStyle name="Currency 2 2 2 2 2 2 2 4 3 3 3 2" xfId="28081"/>
    <cellStyle name="Currency 2 2 2 2 2 2 2 4 3 3 4" xfId="19757"/>
    <cellStyle name="Currency 2 2 2 2 2 2 2 4 3 4" xfId="5189"/>
    <cellStyle name="Currency 2 2 2 2 2 2 2 4 3 4 2" xfId="13513"/>
    <cellStyle name="Currency 2 2 2 2 2 2 2 4 3 4 2 2" xfId="30162"/>
    <cellStyle name="Currency 2 2 2 2 2 2 2 4 3 4 3" xfId="21838"/>
    <cellStyle name="Currency 2 2 2 2 2 2 2 4 3 5" xfId="9351"/>
    <cellStyle name="Currency 2 2 2 2 2 2 2 4 3 5 2" xfId="26000"/>
    <cellStyle name="Currency 2 2 2 2 2 2 2 4 3 6" xfId="17676"/>
    <cellStyle name="Currency 2 2 2 2 2 2 2 4 4" xfId="1547"/>
    <cellStyle name="Currency 2 2 2 2 2 2 2 4 4 2" xfId="3628"/>
    <cellStyle name="Currency 2 2 2 2 2 2 2 4 4 2 2" xfId="7790"/>
    <cellStyle name="Currency 2 2 2 2 2 2 2 4 4 2 2 2" xfId="16114"/>
    <cellStyle name="Currency 2 2 2 2 2 2 2 4 4 2 2 2 2" xfId="32763"/>
    <cellStyle name="Currency 2 2 2 2 2 2 2 4 4 2 2 3" xfId="24439"/>
    <cellStyle name="Currency 2 2 2 2 2 2 2 4 4 2 3" xfId="11952"/>
    <cellStyle name="Currency 2 2 2 2 2 2 2 4 4 2 3 2" xfId="28601"/>
    <cellStyle name="Currency 2 2 2 2 2 2 2 4 4 2 4" xfId="20277"/>
    <cellStyle name="Currency 2 2 2 2 2 2 2 4 4 3" xfId="5709"/>
    <cellStyle name="Currency 2 2 2 2 2 2 2 4 4 3 2" xfId="14033"/>
    <cellStyle name="Currency 2 2 2 2 2 2 2 4 4 3 2 2" xfId="30682"/>
    <cellStyle name="Currency 2 2 2 2 2 2 2 4 4 3 3" xfId="22358"/>
    <cellStyle name="Currency 2 2 2 2 2 2 2 4 4 4" xfId="9871"/>
    <cellStyle name="Currency 2 2 2 2 2 2 2 4 4 4 2" xfId="26520"/>
    <cellStyle name="Currency 2 2 2 2 2 2 2 4 4 5" xfId="18196"/>
    <cellStyle name="Currency 2 2 2 2 2 2 2 4 5" xfId="2588"/>
    <cellStyle name="Currency 2 2 2 2 2 2 2 4 5 2" xfId="6750"/>
    <cellStyle name="Currency 2 2 2 2 2 2 2 4 5 2 2" xfId="15074"/>
    <cellStyle name="Currency 2 2 2 2 2 2 2 4 5 2 2 2" xfId="31723"/>
    <cellStyle name="Currency 2 2 2 2 2 2 2 4 5 2 3" xfId="23399"/>
    <cellStyle name="Currency 2 2 2 2 2 2 2 4 5 3" xfId="10912"/>
    <cellStyle name="Currency 2 2 2 2 2 2 2 4 5 3 2" xfId="27561"/>
    <cellStyle name="Currency 2 2 2 2 2 2 2 4 5 4" xfId="19237"/>
    <cellStyle name="Currency 2 2 2 2 2 2 2 4 6" xfId="4669"/>
    <cellStyle name="Currency 2 2 2 2 2 2 2 4 6 2" xfId="12993"/>
    <cellStyle name="Currency 2 2 2 2 2 2 2 4 6 2 2" xfId="29642"/>
    <cellStyle name="Currency 2 2 2 2 2 2 2 4 6 3" xfId="21318"/>
    <cellStyle name="Currency 2 2 2 2 2 2 2 4 7" xfId="8831"/>
    <cellStyle name="Currency 2 2 2 2 2 2 2 4 7 2" xfId="25480"/>
    <cellStyle name="Currency 2 2 2 2 2 2 2 4 8" xfId="17156"/>
    <cellStyle name="Currency 2 2 2 2 2 2 2 5" xfId="637"/>
    <cellStyle name="Currency 2 2 2 2 2 2 2 5 2" xfId="1157"/>
    <cellStyle name="Currency 2 2 2 2 2 2 2 5 2 2" xfId="2197"/>
    <cellStyle name="Currency 2 2 2 2 2 2 2 5 2 2 2" xfId="4278"/>
    <cellStyle name="Currency 2 2 2 2 2 2 2 5 2 2 2 2" xfId="8440"/>
    <cellStyle name="Currency 2 2 2 2 2 2 2 5 2 2 2 2 2" xfId="16764"/>
    <cellStyle name="Currency 2 2 2 2 2 2 2 5 2 2 2 2 2 2" xfId="33413"/>
    <cellStyle name="Currency 2 2 2 2 2 2 2 5 2 2 2 2 3" xfId="25089"/>
    <cellStyle name="Currency 2 2 2 2 2 2 2 5 2 2 2 3" xfId="12602"/>
    <cellStyle name="Currency 2 2 2 2 2 2 2 5 2 2 2 3 2" xfId="29251"/>
    <cellStyle name="Currency 2 2 2 2 2 2 2 5 2 2 2 4" xfId="20927"/>
    <cellStyle name="Currency 2 2 2 2 2 2 2 5 2 2 3" xfId="6359"/>
    <cellStyle name="Currency 2 2 2 2 2 2 2 5 2 2 3 2" xfId="14683"/>
    <cellStyle name="Currency 2 2 2 2 2 2 2 5 2 2 3 2 2" xfId="31332"/>
    <cellStyle name="Currency 2 2 2 2 2 2 2 5 2 2 3 3" xfId="23008"/>
    <cellStyle name="Currency 2 2 2 2 2 2 2 5 2 2 4" xfId="10521"/>
    <cellStyle name="Currency 2 2 2 2 2 2 2 5 2 2 4 2" xfId="27170"/>
    <cellStyle name="Currency 2 2 2 2 2 2 2 5 2 2 5" xfId="18846"/>
    <cellStyle name="Currency 2 2 2 2 2 2 2 5 2 3" xfId="3238"/>
    <cellStyle name="Currency 2 2 2 2 2 2 2 5 2 3 2" xfId="7400"/>
    <cellStyle name="Currency 2 2 2 2 2 2 2 5 2 3 2 2" xfId="15724"/>
    <cellStyle name="Currency 2 2 2 2 2 2 2 5 2 3 2 2 2" xfId="32373"/>
    <cellStyle name="Currency 2 2 2 2 2 2 2 5 2 3 2 3" xfId="24049"/>
    <cellStyle name="Currency 2 2 2 2 2 2 2 5 2 3 3" xfId="11562"/>
    <cellStyle name="Currency 2 2 2 2 2 2 2 5 2 3 3 2" xfId="28211"/>
    <cellStyle name="Currency 2 2 2 2 2 2 2 5 2 3 4" xfId="19887"/>
    <cellStyle name="Currency 2 2 2 2 2 2 2 5 2 4" xfId="5319"/>
    <cellStyle name="Currency 2 2 2 2 2 2 2 5 2 4 2" xfId="13643"/>
    <cellStyle name="Currency 2 2 2 2 2 2 2 5 2 4 2 2" xfId="30292"/>
    <cellStyle name="Currency 2 2 2 2 2 2 2 5 2 4 3" xfId="21968"/>
    <cellStyle name="Currency 2 2 2 2 2 2 2 5 2 5" xfId="9481"/>
    <cellStyle name="Currency 2 2 2 2 2 2 2 5 2 5 2" xfId="26130"/>
    <cellStyle name="Currency 2 2 2 2 2 2 2 5 2 6" xfId="17806"/>
    <cellStyle name="Currency 2 2 2 2 2 2 2 5 3" xfId="1677"/>
    <cellStyle name="Currency 2 2 2 2 2 2 2 5 3 2" xfId="3758"/>
    <cellStyle name="Currency 2 2 2 2 2 2 2 5 3 2 2" xfId="7920"/>
    <cellStyle name="Currency 2 2 2 2 2 2 2 5 3 2 2 2" xfId="16244"/>
    <cellStyle name="Currency 2 2 2 2 2 2 2 5 3 2 2 2 2" xfId="32893"/>
    <cellStyle name="Currency 2 2 2 2 2 2 2 5 3 2 2 3" xfId="24569"/>
    <cellStyle name="Currency 2 2 2 2 2 2 2 5 3 2 3" xfId="12082"/>
    <cellStyle name="Currency 2 2 2 2 2 2 2 5 3 2 3 2" xfId="28731"/>
    <cellStyle name="Currency 2 2 2 2 2 2 2 5 3 2 4" xfId="20407"/>
    <cellStyle name="Currency 2 2 2 2 2 2 2 5 3 3" xfId="5839"/>
    <cellStyle name="Currency 2 2 2 2 2 2 2 5 3 3 2" xfId="14163"/>
    <cellStyle name="Currency 2 2 2 2 2 2 2 5 3 3 2 2" xfId="30812"/>
    <cellStyle name="Currency 2 2 2 2 2 2 2 5 3 3 3" xfId="22488"/>
    <cellStyle name="Currency 2 2 2 2 2 2 2 5 3 4" xfId="10001"/>
    <cellStyle name="Currency 2 2 2 2 2 2 2 5 3 4 2" xfId="26650"/>
    <cellStyle name="Currency 2 2 2 2 2 2 2 5 3 5" xfId="18326"/>
    <cellStyle name="Currency 2 2 2 2 2 2 2 5 4" xfId="2718"/>
    <cellStyle name="Currency 2 2 2 2 2 2 2 5 4 2" xfId="6880"/>
    <cellStyle name="Currency 2 2 2 2 2 2 2 5 4 2 2" xfId="15204"/>
    <cellStyle name="Currency 2 2 2 2 2 2 2 5 4 2 2 2" xfId="31853"/>
    <cellStyle name="Currency 2 2 2 2 2 2 2 5 4 2 3" xfId="23529"/>
    <cellStyle name="Currency 2 2 2 2 2 2 2 5 4 3" xfId="11042"/>
    <cellStyle name="Currency 2 2 2 2 2 2 2 5 4 3 2" xfId="27691"/>
    <cellStyle name="Currency 2 2 2 2 2 2 2 5 4 4" xfId="19367"/>
    <cellStyle name="Currency 2 2 2 2 2 2 2 5 5" xfId="4799"/>
    <cellStyle name="Currency 2 2 2 2 2 2 2 5 5 2" xfId="13123"/>
    <cellStyle name="Currency 2 2 2 2 2 2 2 5 5 2 2" xfId="29772"/>
    <cellStyle name="Currency 2 2 2 2 2 2 2 5 5 3" xfId="21448"/>
    <cellStyle name="Currency 2 2 2 2 2 2 2 5 6" xfId="8961"/>
    <cellStyle name="Currency 2 2 2 2 2 2 2 5 6 2" xfId="25610"/>
    <cellStyle name="Currency 2 2 2 2 2 2 2 5 7" xfId="17286"/>
    <cellStyle name="Currency 2 2 2 2 2 2 2 6" xfId="897"/>
    <cellStyle name="Currency 2 2 2 2 2 2 2 6 2" xfId="1937"/>
    <cellStyle name="Currency 2 2 2 2 2 2 2 6 2 2" xfId="4018"/>
    <cellStyle name="Currency 2 2 2 2 2 2 2 6 2 2 2" xfId="8180"/>
    <cellStyle name="Currency 2 2 2 2 2 2 2 6 2 2 2 2" xfId="16504"/>
    <cellStyle name="Currency 2 2 2 2 2 2 2 6 2 2 2 2 2" xfId="33153"/>
    <cellStyle name="Currency 2 2 2 2 2 2 2 6 2 2 2 3" xfId="24829"/>
    <cellStyle name="Currency 2 2 2 2 2 2 2 6 2 2 3" xfId="12342"/>
    <cellStyle name="Currency 2 2 2 2 2 2 2 6 2 2 3 2" xfId="28991"/>
    <cellStyle name="Currency 2 2 2 2 2 2 2 6 2 2 4" xfId="20667"/>
    <cellStyle name="Currency 2 2 2 2 2 2 2 6 2 3" xfId="6099"/>
    <cellStyle name="Currency 2 2 2 2 2 2 2 6 2 3 2" xfId="14423"/>
    <cellStyle name="Currency 2 2 2 2 2 2 2 6 2 3 2 2" xfId="31072"/>
    <cellStyle name="Currency 2 2 2 2 2 2 2 6 2 3 3" xfId="22748"/>
    <cellStyle name="Currency 2 2 2 2 2 2 2 6 2 4" xfId="10261"/>
    <cellStyle name="Currency 2 2 2 2 2 2 2 6 2 4 2" xfId="26910"/>
    <cellStyle name="Currency 2 2 2 2 2 2 2 6 2 5" xfId="18586"/>
    <cellStyle name="Currency 2 2 2 2 2 2 2 6 3" xfId="2978"/>
    <cellStyle name="Currency 2 2 2 2 2 2 2 6 3 2" xfId="7140"/>
    <cellStyle name="Currency 2 2 2 2 2 2 2 6 3 2 2" xfId="15464"/>
    <cellStyle name="Currency 2 2 2 2 2 2 2 6 3 2 2 2" xfId="32113"/>
    <cellStyle name="Currency 2 2 2 2 2 2 2 6 3 2 3" xfId="23789"/>
    <cellStyle name="Currency 2 2 2 2 2 2 2 6 3 3" xfId="11302"/>
    <cellStyle name="Currency 2 2 2 2 2 2 2 6 3 3 2" xfId="27951"/>
    <cellStyle name="Currency 2 2 2 2 2 2 2 6 3 4" xfId="19627"/>
    <cellStyle name="Currency 2 2 2 2 2 2 2 6 4" xfId="5059"/>
    <cellStyle name="Currency 2 2 2 2 2 2 2 6 4 2" xfId="13383"/>
    <cellStyle name="Currency 2 2 2 2 2 2 2 6 4 2 2" xfId="30032"/>
    <cellStyle name="Currency 2 2 2 2 2 2 2 6 4 3" xfId="21708"/>
    <cellStyle name="Currency 2 2 2 2 2 2 2 6 5" xfId="9221"/>
    <cellStyle name="Currency 2 2 2 2 2 2 2 6 5 2" xfId="25870"/>
    <cellStyle name="Currency 2 2 2 2 2 2 2 6 6" xfId="17546"/>
    <cellStyle name="Currency 2 2 2 2 2 2 2 7" xfId="1417"/>
    <cellStyle name="Currency 2 2 2 2 2 2 2 7 2" xfId="3498"/>
    <cellStyle name="Currency 2 2 2 2 2 2 2 7 2 2" xfId="7660"/>
    <cellStyle name="Currency 2 2 2 2 2 2 2 7 2 2 2" xfId="15984"/>
    <cellStyle name="Currency 2 2 2 2 2 2 2 7 2 2 2 2" xfId="32633"/>
    <cellStyle name="Currency 2 2 2 2 2 2 2 7 2 2 3" xfId="24309"/>
    <cellStyle name="Currency 2 2 2 2 2 2 2 7 2 3" xfId="11822"/>
    <cellStyle name="Currency 2 2 2 2 2 2 2 7 2 3 2" xfId="28471"/>
    <cellStyle name="Currency 2 2 2 2 2 2 2 7 2 4" xfId="20147"/>
    <cellStyle name="Currency 2 2 2 2 2 2 2 7 3" xfId="5579"/>
    <cellStyle name="Currency 2 2 2 2 2 2 2 7 3 2" xfId="13903"/>
    <cellStyle name="Currency 2 2 2 2 2 2 2 7 3 2 2" xfId="30552"/>
    <cellStyle name="Currency 2 2 2 2 2 2 2 7 3 3" xfId="22228"/>
    <cellStyle name="Currency 2 2 2 2 2 2 2 7 4" xfId="9741"/>
    <cellStyle name="Currency 2 2 2 2 2 2 2 7 4 2" xfId="26390"/>
    <cellStyle name="Currency 2 2 2 2 2 2 2 7 5" xfId="18066"/>
    <cellStyle name="Currency 2 2 2 2 2 2 2 8" xfId="2458"/>
    <cellStyle name="Currency 2 2 2 2 2 2 2 8 2" xfId="6620"/>
    <cellStyle name="Currency 2 2 2 2 2 2 2 8 2 2" xfId="14944"/>
    <cellStyle name="Currency 2 2 2 2 2 2 2 8 2 2 2" xfId="31593"/>
    <cellStyle name="Currency 2 2 2 2 2 2 2 8 2 3" xfId="23269"/>
    <cellStyle name="Currency 2 2 2 2 2 2 2 8 3" xfId="10782"/>
    <cellStyle name="Currency 2 2 2 2 2 2 2 8 3 2" xfId="27431"/>
    <cellStyle name="Currency 2 2 2 2 2 2 2 8 4" xfId="19107"/>
    <cellStyle name="Currency 2 2 2 2 2 2 2 9" xfId="4539"/>
    <cellStyle name="Currency 2 2 2 2 2 2 2 9 2" xfId="12863"/>
    <cellStyle name="Currency 2 2 2 2 2 2 2 9 2 2" xfId="29512"/>
    <cellStyle name="Currency 2 2 2 2 2 2 2 9 3" xfId="21188"/>
    <cellStyle name="Currency 2 2 2 2 2 2 3" xfId="393"/>
    <cellStyle name="Currency 2 2 2 2 2 2 3 10" xfId="17042"/>
    <cellStyle name="Currency 2 2 2 2 2 2 3 2" xfId="458"/>
    <cellStyle name="Currency 2 2 2 2 2 2 3 2 2" xfId="588"/>
    <cellStyle name="Currency 2 2 2 2 2 2 3 2 2 2" xfId="848"/>
    <cellStyle name="Currency 2 2 2 2 2 2 3 2 2 2 2" xfId="1368"/>
    <cellStyle name="Currency 2 2 2 2 2 2 3 2 2 2 2 2" xfId="2408"/>
    <cellStyle name="Currency 2 2 2 2 2 2 3 2 2 2 2 2 2" xfId="4489"/>
    <cellStyle name="Currency 2 2 2 2 2 2 3 2 2 2 2 2 2 2" xfId="8651"/>
    <cellStyle name="Currency 2 2 2 2 2 2 3 2 2 2 2 2 2 2 2" xfId="16975"/>
    <cellStyle name="Currency 2 2 2 2 2 2 3 2 2 2 2 2 2 2 2 2" xfId="33624"/>
    <cellStyle name="Currency 2 2 2 2 2 2 3 2 2 2 2 2 2 2 3" xfId="25300"/>
    <cellStyle name="Currency 2 2 2 2 2 2 3 2 2 2 2 2 2 3" xfId="12813"/>
    <cellStyle name="Currency 2 2 2 2 2 2 3 2 2 2 2 2 2 3 2" xfId="29462"/>
    <cellStyle name="Currency 2 2 2 2 2 2 3 2 2 2 2 2 2 4" xfId="21138"/>
    <cellStyle name="Currency 2 2 2 2 2 2 3 2 2 2 2 2 3" xfId="6570"/>
    <cellStyle name="Currency 2 2 2 2 2 2 3 2 2 2 2 2 3 2" xfId="14894"/>
    <cellStyle name="Currency 2 2 2 2 2 2 3 2 2 2 2 2 3 2 2" xfId="31543"/>
    <cellStyle name="Currency 2 2 2 2 2 2 3 2 2 2 2 2 3 3" xfId="23219"/>
    <cellStyle name="Currency 2 2 2 2 2 2 3 2 2 2 2 2 4" xfId="10732"/>
    <cellStyle name="Currency 2 2 2 2 2 2 3 2 2 2 2 2 4 2" xfId="27381"/>
    <cellStyle name="Currency 2 2 2 2 2 2 3 2 2 2 2 2 5" xfId="19057"/>
    <cellStyle name="Currency 2 2 2 2 2 2 3 2 2 2 2 3" xfId="3449"/>
    <cellStyle name="Currency 2 2 2 2 2 2 3 2 2 2 2 3 2" xfId="7611"/>
    <cellStyle name="Currency 2 2 2 2 2 2 3 2 2 2 2 3 2 2" xfId="15935"/>
    <cellStyle name="Currency 2 2 2 2 2 2 3 2 2 2 2 3 2 2 2" xfId="32584"/>
    <cellStyle name="Currency 2 2 2 2 2 2 3 2 2 2 2 3 2 3" xfId="24260"/>
    <cellStyle name="Currency 2 2 2 2 2 2 3 2 2 2 2 3 3" xfId="11773"/>
    <cellStyle name="Currency 2 2 2 2 2 2 3 2 2 2 2 3 3 2" xfId="28422"/>
    <cellStyle name="Currency 2 2 2 2 2 2 3 2 2 2 2 3 4" xfId="20098"/>
    <cellStyle name="Currency 2 2 2 2 2 2 3 2 2 2 2 4" xfId="5530"/>
    <cellStyle name="Currency 2 2 2 2 2 2 3 2 2 2 2 4 2" xfId="13854"/>
    <cellStyle name="Currency 2 2 2 2 2 2 3 2 2 2 2 4 2 2" xfId="30503"/>
    <cellStyle name="Currency 2 2 2 2 2 2 3 2 2 2 2 4 3" xfId="22179"/>
    <cellStyle name="Currency 2 2 2 2 2 2 3 2 2 2 2 5" xfId="9692"/>
    <cellStyle name="Currency 2 2 2 2 2 2 3 2 2 2 2 5 2" xfId="26341"/>
    <cellStyle name="Currency 2 2 2 2 2 2 3 2 2 2 2 6" xfId="18017"/>
    <cellStyle name="Currency 2 2 2 2 2 2 3 2 2 2 3" xfId="1888"/>
    <cellStyle name="Currency 2 2 2 2 2 2 3 2 2 2 3 2" xfId="3969"/>
    <cellStyle name="Currency 2 2 2 2 2 2 3 2 2 2 3 2 2" xfId="8131"/>
    <cellStyle name="Currency 2 2 2 2 2 2 3 2 2 2 3 2 2 2" xfId="16455"/>
    <cellStyle name="Currency 2 2 2 2 2 2 3 2 2 2 3 2 2 2 2" xfId="33104"/>
    <cellStyle name="Currency 2 2 2 2 2 2 3 2 2 2 3 2 2 3" xfId="24780"/>
    <cellStyle name="Currency 2 2 2 2 2 2 3 2 2 2 3 2 3" xfId="12293"/>
    <cellStyle name="Currency 2 2 2 2 2 2 3 2 2 2 3 2 3 2" xfId="28942"/>
    <cellStyle name="Currency 2 2 2 2 2 2 3 2 2 2 3 2 4" xfId="20618"/>
    <cellStyle name="Currency 2 2 2 2 2 2 3 2 2 2 3 3" xfId="6050"/>
    <cellStyle name="Currency 2 2 2 2 2 2 3 2 2 2 3 3 2" xfId="14374"/>
    <cellStyle name="Currency 2 2 2 2 2 2 3 2 2 2 3 3 2 2" xfId="31023"/>
    <cellStyle name="Currency 2 2 2 2 2 2 3 2 2 2 3 3 3" xfId="22699"/>
    <cellStyle name="Currency 2 2 2 2 2 2 3 2 2 2 3 4" xfId="10212"/>
    <cellStyle name="Currency 2 2 2 2 2 2 3 2 2 2 3 4 2" xfId="26861"/>
    <cellStyle name="Currency 2 2 2 2 2 2 3 2 2 2 3 5" xfId="18537"/>
    <cellStyle name="Currency 2 2 2 2 2 2 3 2 2 2 4" xfId="2929"/>
    <cellStyle name="Currency 2 2 2 2 2 2 3 2 2 2 4 2" xfId="7091"/>
    <cellStyle name="Currency 2 2 2 2 2 2 3 2 2 2 4 2 2" xfId="15415"/>
    <cellStyle name="Currency 2 2 2 2 2 2 3 2 2 2 4 2 2 2" xfId="32064"/>
    <cellStyle name="Currency 2 2 2 2 2 2 3 2 2 2 4 2 3" xfId="23740"/>
    <cellStyle name="Currency 2 2 2 2 2 2 3 2 2 2 4 3" xfId="11253"/>
    <cellStyle name="Currency 2 2 2 2 2 2 3 2 2 2 4 3 2" xfId="27902"/>
    <cellStyle name="Currency 2 2 2 2 2 2 3 2 2 2 4 4" xfId="19578"/>
    <cellStyle name="Currency 2 2 2 2 2 2 3 2 2 2 5" xfId="5010"/>
    <cellStyle name="Currency 2 2 2 2 2 2 3 2 2 2 5 2" xfId="13334"/>
    <cellStyle name="Currency 2 2 2 2 2 2 3 2 2 2 5 2 2" xfId="29983"/>
    <cellStyle name="Currency 2 2 2 2 2 2 3 2 2 2 5 3" xfId="21659"/>
    <cellStyle name="Currency 2 2 2 2 2 2 3 2 2 2 6" xfId="9172"/>
    <cellStyle name="Currency 2 2 2 2 2 2 3 2 2 2 6 2" xfId="25821"/>
    <cellStyle name="Currency 2 2 2 2 2 2 3 2 2 2 7" xfId="17497"/>
    <cellStyle name="Currency 2 2 2 2 2 2 3 2 2 3" xfId="1108"/>
    <cellStyle name="Currency 2 2 2 2 2 2 3 2 2 3 2" xfId="2148"/>
    <cellStyle name="Currency 2 2 2 2 2 2 3 2 2 3 2 2" xfId="4229"/>
    <cellStyle name="Currency 2 2 2 2 2 2 3 2 2 3 2 2 2" xfId="8391"/>
    <cellStyle name="Currency 2 2 2 2 2 2 3 2 2 3 2 2 2 2" xfId="16715"/>
    <cellStyle name="Currency 2 2 2 2 2 2 3 2 2 3 2 2 2 2 2" xfId="33364"/>
    <cellStyle name="Currency 2 2 2 2 2 2 3 2 2 3 2 2 2 3" xfId="25040"/>
    <cellStyle name="Currency 2 2 2 2 2 2 3 2 2 3 2 2 3" xfId="12553"/>
    <cellStyle name="Currency 2 2 2 2 2 2 3 2 2 3 2 2 3 2" xfId="29202"/>
    <cellStyle name="Currency 2 2 2 2 2 2 3 2 2 3 2 2 4" xfId="20878"/>
    <cellStyle name="Currency 2 2 2 2 2 2 3 2 2 3 2 3" xfId="6310"/>
    <cellStyle name="Currency 2 2 2 2 2 2 3 2 2 3 2 3 2" xfId="14634"/>
    <cellStyle name="Currency 2 2 2 2 2 2 3 2 2 3 2 3 2 2" xfId="31283"/>
    <cellStyle name="Currency 2 2 2 2 2 2 3 2 2 3 2 3 3" xfId="22959"/>
    <cellStyle name="Currency 2 2 2 2 2 2 3 2 2 3 2 4" xfId="10472"/>
    <cellStyle name="Currency 2 2 2 2 2 2 3 2 2 3 2 4 2" xfId="27121"/>
    <cellStyle name="Currency 2 2 2 2 2 2 3 2 2 3 2 5" xfId="18797"/>
    <cellStyle name="Currency 2 2 2 2 2 2 3 2 2 3 3" xfId="3189"/>
    <cellStyle name="Currency 2 2 2 2 2 2 3 2 2 3 3 2" xfId="7351"/>
    <cellStyle name="Currency 2 2 2 2 2 2 3 2 2 3 3 2 2" xfId="15675"/>
    <cellStyle name="Currency 2 2 2 2 2 2 3 2 2 3 3 2 2 2" xfId="32324"/>
    <cellStyle name="Currency 2 2 2 2 2 2 3 2 2 3 3 2 3" xfId="24000"/>
    <cellStyle name="Currency 2 2 2 2 2 2 3 2 2 3 3 3" xfId="11513"/>
    <cellStyle name="Currency 2 2 2 2 2 2 3 2 2 3 3 3 2" xfId="28162"/>
    <cellStyle name="Currency 2 2 2 2 2 2 3 2 2 3 3 4" xfId="19838"/>
    <cellStyle name="Currency 2 2 2 2 2 2 3 2 2 3 4" xfId="5270"/>
    <cellStyle name="Currency 2 2 2 2 2 2 3 2 2 3 4 2" xfId="13594"/>
    <cellStyle name="Currency 2 2 2 2 2 2 3 2 2 3 4 2 2" xfId="30243"/>
    <cellStyle name="Currency 2 2 2 2 2 2 3 2 2 3 4 3" xfId="21919"/>
    <cellStyle name="Currency 2 2 2 2 2 2 3 2 2 3 5" xfId="9432"/>
    <cellStyle name="Currency 2 2 2 2 2 2 3 2 2 3 5 2" xfId="26081"/>
    <cellStyle name="Currency 2 2 2 2 2 2 3 2 2 3 6" xfId="17757"/>
    <cellStyle name="Currency 2 2 2 2 2 2 3 2 2 4" xfId="1628"/>
    <cellStyle name="Currency 2 2 2 2 2 2 3 2 2 4 2" xfId="3709"/>
    <cellStyle name="Currency 2 2 2 2 2 2 3 2 2 4 2 2" xfId="7871"/>
    <cellStyle name="Currency 2 2 2 2 2 2 3 2 2 4 2 2 2" xfId="16195"/>
    <cellStyle name="Currency 2 2 2 2 2 2 3 2 2 4 2 2 2 2" xfId="32844"/>
    <cellStyle name="Currency 2 2 2 2 2 2 3 2 2 4 2 2 3" xfId="24520"/>
    <cellStyle name="Currency 2 2 2 2 2 2 3 2 2 4 2 3" xfId="12033"/>
    <cellStyle name="Currency 2 2 2 2 2 2 3 2 2 4 2 3 2" xfId="28682"/>
    <cellStyle name="Currency 2 2 2 2 2 2 3 2 2 4 2 4" xfId="20358"/>
    <cellStyle name="Currency 2 2 2 2 2 2 3 2 2 4 3" xfId="5790"/>
    <cellStyle name="Currency 2 2 2 2 2 2 3 2 2 4 3 2" xfId="14114"/>
    <cellStyle name="Currency 2 2 2 2 2 2 3 2 2 4 3 2 2" xfId="30763"/>
    <cellStyle name="Currency 2 2 2 2 2 2 3 2 2 4 3 3" xfId="22439"/>
    <cellStyle name="Currency 2 2 2 2 2 2 3 2 2 4 4" xfId="9952"/>
    <cellStyle name="Currency 2 2 2 2 2 2 3 2 2 4 4 2" xfId="26601"/>
    <cellStyle name="Currency 2 2 2 2 2 2 3 2 2 4 5" xfId="18277"/>
    <cellStyle name="Currency 2 2 2 2 2 2 3 2 2 5" xfId="2669"/>
    <cellStyle name="Currency 2 2 2 2 2 2 3 2 2 5 2" xfId="6831"/>
    <cellStyle name="Currency 2 2 2 2 2 2 3 2 2 5 2 2" xfId="15155"/>
    <cellStyle name="Currency 2 2 2 2 2 2 3 2 2 5 2 2 2" xfId="31804"/>
    <cellStyle name="Currency 2 2 2 2 2 2 3 2 2 5 2 3" xfId="23480"/>
    <cellStyle name="Currency 2 2 2 2 2 2 3 2 2 5 3" xfId="10993"/>
    <cellStyle name="Currency 2 2 2 2 2 2 3 2 2 5 3 2" xfId="27642"/>
    <cellStyle name="Currency 2 2 2 2 2 2 3 2 2 5 4" xfId="19318"/>
    <cellStyle name="Currency 2 2 2 2 2 2 3 2 2 6" xfId="4750"/>
    <cellStyle name="Currency 2 2 2 2 2 2 3 2 2 6 2" xfId="13074"/>
    <cellStyle name="Currency 2 2 2 2 2 2 3 2 2 6 2 2" xfId="29723"/>
    <cellStyle name="Currency 2 2 2 2 2 2 3 2 2 6 3" xfId="21399"/>
    <cellStyle name="Currency 2 2 2 2 2 2 3 2 2 7" xfId="8912"/>
    <cellStyle name="Currency 2 2 2 2 2 2 3 2 2 7 2" xfId="25561"/>
    <cellStyle name="Currency 2 2 2 2 2 2 3 2 2 8" xfId="17237"/>
    <cellStyle name="Currency 2 2 2 2 2 2 3 2 3" xfId="718"/>
    <cellStyle name="Currency 2 2 2 2 2 2 3 2 3 2" xfId="1238"/>
    <cellStyle name="Currency 2 2 2 2 2 2 3 2 3 2 2" xfId="2278"/>
    <cellStyle name="Currency 2 2 2 2 2 2 3 2 3 2 2 2" xfId="4359"/>
    <cellStyle name="Currency 2 2 2 2 2 2 3 2 3 2 2 2 2" xfId="8521"/>
    <cellStyle name="Currency 2 2 2 2 2 2 3 2 3 2 2 2 2 2" xfId="16845"/>
    <cellStyle name="Currency 2 2 2 2 2 2 3 2 3 2 2 2 2 2 2" xfId="33494"/>
    <cellStyle name="Currency 2 2 2 2 2 2 3 2 3 2 2 2 2 3" xfId="25170"/>
    <cellStyle name="Currency 2 2 2 2 2 2 3 2 3 2 2 2 3" xfId="12683"/>
    <cellStyle name="Currency 2 2 2 2 2 2 3 2 3 2 2 2 3 2" xfId="29332"/>
    <cellStyle name="Currency 2 2 2 2 2 2 3 2 3 2 2 2 4" xfId="21008"/>
    <cellStyle name="Currency 2 2 2 2 2 2 3 2 3 2 2 3" xfId="6440"/>
    <cellStyle name="Currency 2 2 2 2 2 2 3 2 3 2 2 3 2" xfId="14764"/>
    <cellStyle name="Currency 2 2 2 2 2 2 3 2 3 2 2 3 2 2" xfId="31413"/>
    <cellStyle name="Currency 2 2 2 2 2 2 3 2 3 2 2 3 3" xfId="23089"/>
    <cellStyle name="Currency 2 2 2 2 2 2 3 2 3 2 2 4" xfId="10602"/>
    <cellStyle name="Currency 2 2 2 2 2 2 3 2 3 2 2 4 2" xfId="27251"/>
    <cellStyle name="Currency 2 2 2 2 2 2 3 2 3 2 2 5" xfId="18927"/>
    <cellStyle name="Currency 2 2 2 2 2 2 3 2 3 2 3" xfId="3319"/>
    <cellStyle name="Currency 2 2 2 2 2 2 3 2 3 2 3 2" xfId="7481"/>
    <cellStyle name="Currency 2 2 2 2 2 2 3 2 3 2 3 2 2" xfId="15805"/>
    <cellStyle name="Currency 2 2 2 2 2 2 3 2 3 2 3 2 2 2" xfId="32454"/>
    <cellStyle name="Currency 2 2 2 2 2 2 3 2 3 2 3 2 3" xfId="24130"/>
    <cellStyle name="Currency 2 2 2 2 2 2 3 2 3 2 3 3" xfId="11643"/>
    <cellStyle name="Currency 2 2 2 2 2 2 3 2 3 2 3 3 2" xfId="28292"/>
    <cellStyle name="Currency 2 2 2 2 2 2 3 2 3 2 3 4" xfId="19968"/>
    <cellStyle name="Currency 2 2 2 2 2 2 3 2 3 2 4" xfId="5400"/>
    <cellStyle name="Currency 2 2 2 2 2 2 3 2 3 2 4 2" xfId="13724"/>
    <cellStyle name="Currency 2 2 2 2 2 2 3 2 3 2 4 2 2" xfId="30373"/>
    <cellStyle name="Currency 2 2 2 2 2 2 3 2 3 2 4 3" xfId="22049"/>
    <cellStyle name="Currency 2 2 2 2 2 2 3 2 3 2 5" xfId="9562"/>
    <cellStyle name="Currency 2 2 2 2 2 2 3 2 3 2 5 2" xfId="26211"/>
    <cellStyle name="Currency 2 2 2 2 2 2 3 2 3 2 6" xfId="17887"/>
    <cellStyle name="Currency 2 2 2 2 2 2 3 2 3 3" xfId="1758"/>
    <cellStyle name="Currency 2 2 2 2 2 2 3 2 3 3 2" xfId="3839"/>
    <cellStyle name="Currency 2 2 2 2 2 2 3 2 3 3 2 2" xfId="8001"/>
    <cellStyle name="Currency 2 2 2 2 2 2 3 2 3 3 2 2 2" xfId="16325"/>
    <cellStyle name="Currency 2 2 2 2 2 2 3 2 3 3 2 2 2 2" xfId="32974"/>
    <cellStyle name="Currency 2 2 2 2 2 2 3 2 3 3 2 2 3" xfId="24650"/>
    <cellStyle name="Currency 2 2 2 2 2 2 3 2 3 3 2 3" xfId="12163"/>
    <cellStyle name="Currency 2 2 2 2 2 2 3 2 3 3 2 3 2" xfId="28812"/>
    <cellStyle name="Currency 2 2 2 2 2 2 3 2 3 3 2 4" xfId="20488"/>
    <cellStyle name="Currency 2 2 2 2 2 2 3 2 3 3 3" xfId="5920"/>
    <cellStyle name="Currency 2 2 2 2 2 2 3 2 3 3 3 2" xfId="14244"/>
    <cellStyle name="Currency 2 2 2 2 2 2 3 2 3 3 3 2 2" xfId="30893"/>
    <cellStyle name="Currency 2 2 2 2 2 2 3 2 3 3 3 3" xfId="22569"/>
    <cellStyle name="Currency 2 2 2 2 2 2 3 2 3 3 4" xfId="10082"/>
    <cellStyle name="Currency 2 2 2 2 2 2 3 2 3 3 4 2" xfId="26731"/>
    <cellStyle name="Currency 2 2 2 2 2 2 3 2 3 3 5" xfId="18407"/>
    <cellStyle name="Currency 2 2 2 2 2 2 3 2 3 4" xfId="2799"/>
    <cellStyle name="Currency 2 2 2 2 2 2 3 2 3 4 2" xfId="6961"/>
    <cellStyle name="Currency 2 2 2 2 2 2 3 2 3 4 2 2" xfId="15285"/>
    <cellStyle name="Currency 2 2 2 2 2 2 3 2 3 4 2 2 2" xfId="31934"/>
    <cellStyle name="Currency 2 2 2 2 2 2 3 2 3 4 2 3" xfId="23610"/>
    <cellStyle name="Currency 2 2 2 2 2 2 3 2 3 4 3" xfId="11123"/>
    <cellStyle name="Currency 2 2 2 2 2 2 3 2 3 4 3 2" xfId="27772"/>
    <cellStyle name="Currency 2 2 2 2 2 2 3 2 3 4 4" xfId="19448"/>
    <cellStyle name="Currency 2 2 2 2 2 2 3 2 3 5" xfId="4880"/>
    <cellStyle name="Currency 2 2 2 2 2 2 3 2 3 5 2" xfId="13204"/>
    <cellStyle name="Currency 2 2 2 2 2 2 3 2 3 5 2 2" xfId="29853"/>
    <cellStyle name="Currency 2 2 2 2 2 2 3 2 3 5 3" xfId="21529"/>
    <cellStyle name="Currency 2 2 2 2 2 2 3 2 3 6" xfId="9042"/>
    <cellStyle name="Currency 2 2 2 2 2 2 3 2 3 6 2" xfId="25691"/>
    <cellStyle name="Currency 2 2 2 2 2 2 3 2 3 7" xfId="17367"/>
    <cellStyle name="Currency 2 2 2 2 2 2 3 2 4" xfId="978"/>
    <cellStyle name="Currency 2 2 2 2 2 2 3 2 4 2" xfId="2018"/>
    <cellStyle name="Currency 2 2 2 2 2 2 3 2 4 2 2" xfId="4099"/>
    <cellStyle name="Currency 2 2 2 2 2 2 3 2 4 2 2 2" xfId="8261"/>
    <cellStyle name="Currency 2 2 2 2 2 2 3 2 4 2 2 2 2" xfId="16585"/>
    <cellStyle name="Currency 2 2 2 2 2 2 3 2 4 2 2 2 2 2" xfId="33234"/>
    <cellStyle name="Currency 2 2 2 2 2 2 3 2 4 2 2 2 3" xfId="24910"/>
    <cellStyle name="Currency 2 2 2 2 2 2 3 2 4 2 2 3" xfId="12423"/>
    <cellStyle name="Currency 2 2 2 2 2 2 3 2 4 2 2 3 2" xfId="29072"/>
    <cellStyle name="Currency 2 2 2 2 2 2 3 2 4 2 2 4" xfId="20748"/>
    <cellStyle name="Currency 2 2 2 2 2 2 3 2 4 2 3" xfId="6180"/>
    <cellStyle name="Currency 2 2 2 2 2 2 3 2 4 2 3 2" xfId="14504"/>
    <cellStyle name="Currency 2 2 2 2 2 2 3 2 4 2 3 2 2" xfId="31153"/>
    <cellStyle name="Currency 2 2 2 2 2 2 3 2 4 2 3 3" xfId="22829"/>
    <cellStyle name="Currency 2 2 2 2 2 2 3 2 4 2 4" xfId="10342"/>
    <cellStyle name="Currency 2 2 2 2 2 2 3 2 4 2 4 2" xfId="26991"/>
    <cellStyle name="Currency 2 2 2 2 2 2 3 2 4 2 5" xfId="18667"/>
    <cellStyle name="Currency 2 2 2 2 2 2 3 2 4 3" xfId="3059"/>
    <cellStyle name="Currency 2 2 2 2 2 2 3 2 4 3 2" xfId="7221"/>
    <cellStyle name="Currency 2 2 2 2 2 2 3 2 4 3 2 2" xfId="15545"/>
    <cellStyle name="Currency 2 2 2 2 2 2 3 2 4 3 2 2 2" xfId="32194"/>
    <cellStyle name="Currency 2 2 2 2 2 2 3 2 4 3 2 3" xfId="23870"/>
    <cellStyle name="Currency 2 2 2 2 2 2 3 2 4 3 3" xfId="11383"/>
    <cellStyle name="Currency 2 2 2 2 2 2 3 2 4 3 3 2" xfId="28032"/>
    <cellStyle name="Currency 2 2 2 2 2 2 3 2 4 3 4" xfId="19708"/>
    <cellStyle name="Currency 2 2 2 2 2 2 3 2 4 4" xfId="5140"/>
    <cellStyle name="Currency 2 2 2 2 2 2 3 2 4 4 2" xfId="13464"/>
    <cellStyle name="Currency 2 2 2 2 2 2 3 2 4 4 2 2" xfId="30113"/>
    <cellStyle name="Currency 2 2 2 2 2 2 3 2 4 4 3" xfId="21789"/>
    <cellStyle name="Currency 2 2 2 2 2 2 3 2 4 5" xfId="9302"/>
    <cellStyle name="Currency 2 2 2 2 2 2 3 2 4 5 2" xfId="25951"/>
    <cellStyle name="Currency 2 2 2 2 2 2 3 2 4 6" xfId="17627"/>
    <cellStyle name="Currency 2 2 2 2 2 2 3 2 5" xfId="1498"/>
    <cellStyle name="Currency 2 2 2 2 2 2 3 2 5 2" xfId="3579"/>
    <cellStyle name="Currency 2 2 2 2 2 2 3 2 5 2 2" xfId="7741"/>
    <cellStyle name="Currency 2 2 2 2 2 2 3 2 5 2 2 2" xfId="16065"/>
    <cellStyle name="Currency 2 2 2 2 2 2 3 2 5 2 2 2 2" xfId="32714"/>
    <cellStyle name="Currency 2 2 2 2 2 2 3 2 5 2 2 3" xfId="24390"/>
    <cellStyle name="Currency 2 2 2 2 2 2 3 2 5 2 3" xfId="11903"/>
    <cellStyle name="Currency 2 2 2 2 2 2 3 2 5 2 3 2" xfId="28552"/>
    <cellStyle name="Currency 2 2 2 2 2 2 3 2 5 2 4" xfId="20228"/>
    <cellStyle name="Currency 2 2 2 2 2 2 3 2 5 3" xfId="5660"/>
    <cellStyle name="Currency 2 2 2 2 2 2 3 2 5 3 2" xfId="13984"/>
    <cellStyle name="Currency 2 2 2 2 2 2 3 2 5 3 2 2" xfId="30633"/>
    <cellStyle name="Currency 2 2 2 2 2 2 3 2 5 3 3" xfId="22309"/>
    <cellStyle name="Currency 2 2 2 2 2 2 3 2 5 4" xfId="9822"/>
    <cellStyle name="Currency 2 2 2 2 2 2 3 2 5 4 2" xfId="26471"/>
    <cellStyle name="Currency 2 2 2 2 2 2 3 2 5 5" xfId="18147"/>
    <cellStyle name="Currency 2 2 2 2 2 2 3 2 6" xfId="2539"/>
    <cellStyle name="Currency 2 2 2 2 2 2 3 2 6 2" xfId="6701"/>
    <cellStyle name="Currency 2 2 2 2 2 2 3 2 6 2 2" xfId="15025"/>
    <cellStyle name="Currency 2 2 2 2 2 2 3 2 6 2 2 2" xfId="31674"/>
    <cellStyle name="Currency 2 2 2 2 2 2 3 2 6 2 3" xfId="23350"/>
    <cellStyle name="Currency 2 2 2 2 2 2 3 2 6 3" xfId="10863"/>
    <cellStyle name="Currency 2 2 2 2 2 2 3 2 6 3 2" xfId="27512"/>
    <cellStyle name="Currency 2 2 2 2 2 2 3 2 6 4" xfId="19188"/>
    <cellStyle name="Currency 2 2 2 2 2 2 3 2 7" xfId="4620"/>
    <cellStyle name="Currency 2 2 2 2 2 2 3 2 7 2" xfId="12944"/>
    <cellStyle name="Currency 2 2 2 2 2 2 3 2 7 2 2" xfId="29593"/>
    <cellStyle name="Currency 2 2 2 2 2 2 3 2 7 3" xfId="21269"/>
    <cellStyle name="Currency 2 2 2 2 2 2 3 2 8" xfId="8782"/>
    <cellStyle name="Currency 2 2 2 2 2 2 3 2 8 2" xfId="25431"/>
    <cellStyle name="Currency 2 2 2 2 2 2 3 2 9" xfId="17107"/>
    <cellStyle name="Currency 2 2 2 2 2 2 3 3" xfId="523"/>
    <cellStyle name="Currency 2 2 2 2 2 2 3 3 2" xfId="783"/>
    <cellStyle name="Currency 2 2 2 2 2 2 3 3 2 2" xfId="1303"/>
    <cellStyle name="Currency 2 2 2 2 2 2 3 3 2 2 2" xfId="2343"/>
    <cellStyle name="Currency 2 2 2 2 2 2 3 3 2 2 2 2" xfId="4424"/>
    <cellStyle name="Currency 2 2 2 2 2 2 3 3 2 2 2 2 2" xfId="8586"/>
    <cellStyle name="Currency 2 2 2 2 2 2 3 3 2 2 2 2 2 2" xfId="16910"/>
    <cellStyle name="Currency 2 2 2 2 2 2 3 3 2 2 2 2 2 2 2" xfId="33559"/>
    <cellStyle name="Currency 2 2 2 2 2 2 3 3 2 2 2 2 2 3" xfId="25235"/>
    <cellStyle name="Currency 2 2 2 2 2 2 3 3 2 2 2 2 3" xfId="12748"/>
    <cellStyle name="Currency 2 2 2 2 2 2 3 3 2 2 2 2 3 2" xfId="29397"/>
    <cellStyle name="Currency 2 2 2 2 2 2 3 3 2 2 2 2 4" xfId="21073"/>
    <cellStyle name="Currency 2 2 2 2 2 2 3 3 2 2 2 3" xfId="6505"/>
    <cellStyle name="Currency 2 2 2 2 2 2 3 3 2 2 2 3 2" xfId="14829"/>
    <cellStyle name="Currency 2 2 2 2 2 2 3 3 2 2 2 3 2 2" xfId="31478"/>
    <cellStyle name="Currency 2 2 2 2 2 2 3 3 2 2 2 3 3" xfId="23154"/>
    <cellStyle name="Currency 2 2 2 2 2 2 3 3 2 2 2 4" xfId="10667"/>
    <cellStyle name="Currency 2 2 2 2 2 2 3 3 2 2 2 4 2" xfId="27316"/>
    <cellStyle name="Currency 2 2 2 2 2 2 3 3 2 2 2 5" xfId="18992"/>
    <cellStyle name="Currency 2 2 2 2 2 2 3 3 2 2 3" xfId="3384"/>
    <cellStyle name="Currency 2 2 2 2 2 2 3 3 2 2 3 2" xfId="7546"/>
    <cellStyle name="Currency 2 2 2 2 2 2 3 3 2 2 3 2 2" xfId="15870"/>
    <cellStyle name="Currency 2 2 2 2 2 2 3 3 2 2 3 2 2 2" xfId="32519"/>
    <cellStyle name="Currency 2 2 2 2 2 2 3 3 2 2 3 2 3" xfId="24195"/>
    <cellStyle name="Currency 2 2 2 2 2 2 3 3 2 2 3 3" xfId="11708"/>
    <cellStyle name="Currency 2 2 2 2 2 2 3 3 2 2 3 3 2" xfId="28357"/>
    <cellStyle name="Currency 2 2 2 2 2 2 3 3 2 2 3 4" xfId="20033"/>
    <cellStyle name="Currency 2 2 2 2 2 2 3 3 2 2 4" xfId="5465"/>
    <cellStyle name="Currency 2 2 2 2 2 2 3 3 2 2 4 2" xfId="13789"/>
    <cellStyle name="Currency 2 2 2 2 2 2 3 3 2 2 4 2 2" xfId="30438"/>
    <cellStyle name="Currency 2 2 2 2 2 2 3 3 2 2 4 3" xfId="22114"/>
    <cellStyle name="Currency 2 2 2 2 2 2 3 3 2 2 5" xfId="9627"/>
    <cellStyle name="Currency 2 2 2 2 2 2 3 3 2 2 5 2" xfId="26276"/>
    <cellStyle name="Currency 2 2 2 2 2 2 3 3 2 2 6" xfId="17952"/>
    <cellStyle name="Currency 2 2 2 2 2 2 3 3 2 3" xfId="1823"/>
    <cellStyle name="Currency 2 2 2 2 2 2 3 3 2 3 2" xfId="3904"/>
    <cellStyle name="Currency 2 2 2 2 2 2 3 3 2 3 2 2" xfId="8066"/>
    <cellStyle name="Currency 2 2 2 2 2 2 3 3 2 3 2 2 2" xfId="16390"/>
    <cellStyle name="Currency 2 2 2 2 2 2 3 3 2 3 2 2 2 2" xfId="33039"/>
    <cellStyle name="Currency 2 2 2 2 2 2 3 3 2 3 2 2 3" xfId="24715"/>
    <cellStyle name="Currency 2 2 2 2 2 2 3 3 2 3 2 3" xfId="12228"/>
    <cellStyle name="Currency 2 2 2 2 2 2 3 3 2 3 2 3 2" xfId="28877"/>
    <cellStyle name="Currency 2 2 2 2 2 2 3 3 2 3 2 4" xfId="20553"/>
    <cellStyle name="Currency 2 2 2 2 2 2 3 3 2 3 3" xfId="5985"/>
    <cellStyle name="Currency 2 2 2 2 2 2 3 3 2 3 3 2" xfId="14309"/>
    <cellStyle name="Currency 2 2 2 2 2 2 3 3 2 3 3 2 2" xfId="30958"/>
    <cellStyle name="Currency 2 2 2 2 2 2 3 3 2 3 3 3" xfId="22634"/>
    <cellStyle name="Currency 2 2 2 2 2 2 3 3 2 3 4" xfId="10147"/>
    <cellStyle name="Currency 2 2 2 2 2 2 3 3 2 3 4 2" xfId="26796"/>
    <cellStyle name="Currency 2 2 2 2 2 2 3 3 2 3 5" xfId="18472"/>
    <cellStyle name="Currency 2 2 2 2 2 2 3 3 2 4" xfId="2864"/>
    <cellStyle name="Currency 2 2 2 2 2 2 3 3 2 4 2" xfId="7026"/>
    <cellStyle name="Currency 2 2 2 2 2 2 3 3 2 4 2 2" xfId="15350"/>
    <cellStyle name="Currency 2 2 2 2 2 2 3 3 2 4 2 2 2" xfId="31999"/>
    <cellStyle name="Currency 2 2 2 2 2 2 3 3 2 4 2 3" xfId="23675"/>
    <cellStyle name="Currency 2 2 2 2 2 2 3 3 2 4 3" xfId="11188"/>
    <cellStyle name="Currency 2 2 2 2 2 2 3 3 2 4 3 2" xfId="27837"/>
    <cellStyle name="Currency 2 2 2 2 2 2 3 3 2 4 4" xfId="19513"/>
    <cellStyle name="Currency 2 2 2 2 2 2 3 3 2 5" xfId="4945"/>
    <cellStyle name="Currency 2 2 2 2 2 2 3 3 2 5 2" xfId="13269"/>
    <cellStyle name="Currency 2 2 2 2 2 2 3 3 2 5 2 2" xfId="29918"/>
    <cellStyle name="Currency 2 2 2 2 2 2 3 3 2 5 3" xfId="21594"/>
    <cellStyle name="Currency 2 2 2 2 2 2 3 3 2 6" xfId="9107"/>
    <cellStyle name="Currency 2 2 2 2 2 2 3 3 2 6 2" xfId="25756"/>
    <cellStyle name="Currency 2 2 2 2 2 2 3 3 2 7" xfId="17432"/>
    <cellStyle name="Currency 2 2 2 2 2 2 3 3 3" xfId="1043"/>
    <cellStyle name="Currency 2 2 2 2 2 2 3 3 3 2" xfId="2083"/>
    <cellStyle name="Currency 2 2 2 2 2 2 3 3 3 2 2" xfId="4164"/>
    <cellStyle name="Currency 2 2 2 2 2 2 3 3 3 2 2 2" xfId="8326"/>
    <cellStyle name="Currency 2 2 2 2 2 2 3 3 3 2 2 2 2" xfId="16650"/>
    <cellStyle name="Currency 2 2 2 2 2 2 3 3 3 2 2 2 2 2" xfId="33299"/>
    <cellStyle name="Currency 2 2 2 2 2 2 3 3 3 2 2 2 3" xfId="24975"/>
    <cellStyle name="Currency 2 2 2 2 2 2 3 3 3 2 2 3" xfId="12488"/>
    <cellStyle name="Currency 2 2 2 2 2 2 3 3 3 2 2 3 2" xfId="29137"/>
    <cellStyle name="Currency 2 2 2 2 2 2 3 3 3 2 2 4" xfId="20813"/>
    <cellStyle name="Currency 2 2 2 2 2 2 3 3 3 2 3" xfId="6245"/>
    <cellStyle name="Currency 2 2 2 2 2 2 3 3 3 2 3 2" xfId="14569"/>
    <cellStyle name="Currency 2 2 2 2 2 2 3 3 3 2 3 2 2" xfId="31218"/>
    <cellStyle name="Currency 2 2 2 2 2 2 3 3 3 2 3 3" xfId="22894"/>
    <cellStyle name="Currency 2 2 2 2 2 2 3 3 3 2 4" xfId="10407"/>
    <cellStyle name="Currency 2 2 2 2 2 2 3 3 3 2 4 2" xfId="27056"/>
    <cellStyle name="Currency 2 2 2 2 2 2 3 3 3 2 5" xfId="18732"/>
    <cellStyle name="Currency 2 2 2 2 2 2 3 3 3 3" xfId="3124"/>
    <cellStyle name="Currency 2 2 2 2 2 2 3 3 3 3 2" xfId="7286"/>
    <cellStyle name="Currency 2 2 2 2 2 2 3 3 3 3 2 2" xfId="15610"/>
    <cellStyle name="Currency 2 2 2 2 2 2 3 3 3 3 2 2 2" xfId="32259"/>
    <cellStyle name="Currency 2 2 2 2 2 2 3 3 3 3 2 3" xfId="23935"/>
    <cellStyle name="Currency 2 2 2 2 2 2 3 3 3 3 3" xfId="11448"/>
    <cellStyle name="Currency 2 2 2 2 2 2 3 3 3 3 3 2" xfId="28097"/>
    <cellStyle name="Currency 2 2 2 2 2 2 3 3 3 3 4" xfId="19773"/>
    <cellStyle name="Currency 2 2 2 2 2 2 3 3 3 4" xfId="5205"/>
    <cellStyle name="Currency 2 2 2 2 2 2 3 3 3 4 2" xfId="13529"/>
    <cellStyle name="Currency 2 2 2 2 2 2 3 3 3 4 2 2" xfId="30178"/>
    <cellStyle name="Currency 2 2 2 2 2 2 3 3 3 4 3" xfId="21854"/>
    <cellStyle name="Currency 2 2 2 2 2 2 3 3 3 5" xfId="9367"/>
    <cellStyle name="Currency 2 2 2 2 2 2 3 3 3 5 2" xfId="26016"/>
    <cellStyle name="Currency 2 2 2 2 2 2 3 3 3 6" xfId="17692"/>
    <cellStyle name="Currency 2 2 2 2 2 2 3 3 4" xfId="1563"/>
    <cellStyle name="Currency 2 2 2 2 2 2 3 3 4 2" xfId="3644"/>
    <cellStyle name="Currency 2 2 2 2 2 2 3 3 4 2 2" xfId="7806"/>
    <cellStyle name="Currency 2 2 2 2 2 2 3 3 4 2 2 2" xfId="16130"/>
    <cellStyle name="Currency 2 2 2 2 2 2 3 3 4 2 2 2 2" xfId="32779"/>
    <cellStyle name="Currency 2 2 2 2 2 2 3 3 4 2 2 3" xfId="24455"/>
    <cellStyle name="Currency 2 2 2 2 2 2 3 3 4 2 3" xfId="11968"/>
    <cellStyle name="Currency 2 2 2 2 2 2 3 3 4 2 3 2" xfId="28617"/>
    <cellStyle name="Currency 2 2 2 2 2 2 3 3 4 2 4" xfId="20293"/>
    <cellStyle name="Currency 2 2 2 2 2 2 3 3 4 3" xfId="5725"/>
    <cellStyle name="Currency 2 2 2 2 2 2 3 3 4 3 2" xfId="14049"/>
    <cellStyle name="Currency 2 2 2 2 2 2 3 3 4 3 2 2" xfId="30698"/>
    <cellStyle name="Currency 2 2 2 2 2 2 3 3 4 3 3" xfId="22374"/>
    <cellStyle name="Currency 2 2 2 2 2 2 3 3 4 4" xfId="9887"/>
    <cellStyle name="Currency 2 2 2 2 2 2 3 3 4 4 2" xfId="26536"/>
    <cellStyle name="Currency 2 2 2 2 2 2 3 3 4 5" xfId="18212"/>
    <cellStyle name="Currency 2 2 2 2 2 2 3 3 5" xfId="2604"/>
    <cellStyle name="Currency 2 2 2 2 2 2 3 3 5 2" xfId="6766"/>
    <cellStyle name="Currency 2 2 2 2 2 2 3 3 5 2 2" xfId="15090"/>
    <cellStyle name="Currency 2 2 2 2 2 2 3 3 5 2 2 2" xfId="31739"/>
    <cellStyle name="Currency 2 2 2 2 2 2 3 3 5 2 3" xfId="23415"/>
    <cellStyle name="Currency 2 2 2 2 2 2 3 3 5 3" xfId="10928"/>
    <cellStyle name="Currency 2 2 2 2 2 2 3 3 5 3 2" xfId="27577"/>
    <cellStyle name="Currency 2 2 2 2 2 2 3 3 5 4" xfId="19253"/>
    <cellStyle name="Currency 2 2 2 2 2 2 3 3 6" xfId="4685"/>
    <cellStyle name="Currency 2 2 2 2 2 2 3 3 6 2" xfId="13009"/>
    <cellStyle name="Currency 2 2 2 2 2 2 3 3 6 2 2" xfId="29658"/>
    <cellStyle name="Currency 2 2 2 2 2 2 3 3 6 3" xfId="21334"/>
    <cellStyle name="Currency 2 2 2 2 2 2 3 3 7" xfId="8847"/>
    <cellStyle name="Currency 2 2 2 2 2 2 3 3 7 2" xfId="25496"/>
    <cellStyle name="Currency 2 2 2 2 2 2 3 3 8" xfId="17172"/>
    <cellStyle name="Currency 2 2 2 2 2 2 3 4" xfId="653"/>
    <cellStyle name="Currency 2 2 2 2 2 2 3 4 2" xfId="1173"/>
    <cellStyle name="Currency 2 2 2 2 2 2 3 4 2 2" xfId="2213"/>
    <cellStyle name="Currency 2 2 2 2 2 2 3 4 2 2 2" xfId="4294"/>
    <cellStyle name="Currency 2 2 2 2 2 2 3 4 2 2 2 2" xfId="8456"/>
    <cellStyle name="Currency 2 2 2 2 2 2 3 4 2 2 2 2 2" xfId="16780"/>
    <cellStyle name="Currency 2 2 2 2 2 2 3 4 2 2 2 2 2 2" xfId="33429"/>
    <cellStyle name="Currency 2 2 2 2 2 2 3 4 2 2 2 2 3" xfId="25105"/>
    <cellStyle name="Currency 2 2 2 2 2 2 3 4 2 2 2 3" xfId="12618"/>
    <cellStyle name="Currency 2 2 2 2 2 2 3 4 2 2 2 3 2" xfId="29267"/>
    <cellStyle name="Currency 2 2 2 2 2 2 3 4 2 2 2 4" xfId="20943"/>
    <cellStyle name="Currency 2 2 2 2 2 2 3 4 2 2 3" xfId="6375"/>
    <cellStyle name="Currency 2 2 2 2 2 2 3 4 2 2 3 2" xfId="14699"/>
    <cellStyle name="Currency 2 2 2 2 2 2 3 4 2 2 3 2 2" xfId="31348"/>
    <cellStyle name="Currency 2 2 2 2 2 2 3 4 2 2 3 3" xfId="23024"/>
    <cellStyle name="Currency 2 2 2 2 2 2 3 4 2 2 4" xfId="10537"/>
    <cellStyle name="Currency 2 2 2 2 2 2 3 4 2 2 4 2" xfId="27186"/>
    <cellStyle name="Currency 2 2 2 2 2 2 3 4 2 2 5" xfId="18862"/>
    <cellStyle name="Currency 2 2 2 2 2 2 3 4 2 3" xfId="3254"/>
    <cellStyle name="Currency 2 2 2 2 2 2 3 4 2 3 2" xfId="7416"/>
    <cellStyle name="Currency 2 2 2 2 2 2 3 4 2 3 2 2" xfId="15740"/>
    <cellStyle name="Currency 2 2 2 2 2 2 3 4 2 3 2 2 2" xfId="32389"/>
    <cellStyle name="Currency 2 2 2 2 2 2 3 4 2 3 2 3" xfId="24065"/>
    <cellStyle name="Currency 2 2 2 2 2 2 3 4 2 3 3" xfId="11578"/>
    <cellStyle name="Currency 2 2 2 2 2 2 3 4 2 3 3 2" xfId="28227"/>
    <cellStyle name="Currency 2 2 2 2 2 2 3 4 2 3 4" xfId="19903"/>
    <cellStyle name="Currency 2 2 2 2 2 2 3 4 2 4" xfId="5335"/>
    <cellStyle name="Currency 2 2 2 2 2 2 3 4 2 4 2" xfId="13659"/>
    <cellStyle name="Currency 2 2 2 2 2 2 3 4 2 4 2 2" xfId="30308"/>
    <cellStyle name="Currency 2 2 2 2 2 2 3 4 2 4 3" xfId="21984"/>
    <cellStyle name="Currency 2 2 2 2 2 2 3 4 2 5" xfId="9497"/>
    <cellStyle name="Currency 2 2 2 2 2 2 3 4 2 5 2" xfId="26146"/>
    <cellStyle name="Currency 2 2 2 2 2 2 3 4 2 6" xfId="17822"/>
    <cellStyle name="Currency 2 2 2 2 2 2 3 4 3" xfId="1693"/>
    <cellStyle name="Currency 2 2 2 2 2 2 3 4 3 2" xfId="3774"/>
    <cellStyle name="Currency 2 2 2 2 2 2 3 4 3 2 2" xfId="7936"/>
    <cellStyle name="Currency 2 2 2 2 2 2 3 4 3 2 2 2" xfId="16260"/>
    <cellStyle name="Currency 2 2 2 2 2 2 3 4 3 2 2 2 2" xfId="32909"/>
    <cellStyle name="Currency 2 2 2 2 2 2 3 4 3 2 2 3" xfId="24585"/>
    <cellStyle name="Currency 2 2 2 2 2 2 3 4 3 2 3" xfId="12098"/>
    <cellStyle name="Currency 2 2 2 2 2 2 3 4 3 2 3 2" xfId="28747"/>
    <cellStyle name="Currency 2 2 2 2 2 2 3 4 3 2 4" xfId="20423"/>
    <cellStyle name="Currency 2 2 2 2 2 2 3 4 3 3" xfId="5855"/>
    <cellStyle name="Currency 2 2 2 2 2 2 3 4 3 3 2" xfId="14179"/>
    <cellStyle name="Currency 2 2 2 2 2 2 3 4 3 3 2 2" xfId="30828"/>
    <cellStyle name="Currency 2 2 2 2 2 2 3 4 3 3 3" xfId="22504"/>
    <cellStyle name="Currency 2 2 2 2 2 2 3 4 3 4" xfId="10017"/>
    <cellStyle name="Currency 2 2 2 2 2 2 3 4 3 4 2" xfId="26666"/>
    <cellStyle name="Currency 2 2 2 2 2 2 3 4 3 5" xfId="18342"/>
    <cellStyle name="Currency 2 2 2 2 2 2 3 4 4" xfId="2734"/>
    <cellStyle name="Currency 2 2 2 2 2 2 3 4 4 2" xfId="6896"/>
    <cellStyle name="Currency 2 2 2 2 2 2 3 4 4 2 2" xfId="15220"/>
    <cellStyle name="Currency 2 2 2 2 2 2 3 4 4 2 2 2" xfId="31869"/>
    <cellStyle name="Currency 2 2 2 2 2 2 3 4 4 2 3" xfId="23545"/>
    <cellStyle name="Currency 2 2 2 2 2 2 3 4 4 3" xfId="11058"/>
    <cellStyle name="Currency 2 2 2 2 2 2 3 4 4 3 2" xfId="27707"/>
    <cellStyle name="Currency 2 2 2 2 2 2 3 4 4 4" xfId="19383"/>
    <cellStyle name="Currency 2 2 2 2 2 2 3 4 5" xfId="4815"/>
    <cellStyle name="Currency 2 2 2 2 2 2 3 4 5 2" xfId="13139"/>
    <cellStyle name="Currency 2 2 2 2 2 2 3 4 5 2 2" xfId="29788"/>
    <cellStyle name="Currency 2 2 2 2 2 2 3 4 5 3" xfId="21464"/>
    <cellStyle name="Currency 2 2 2 2 2 2 3 4 6" xfId="8977"/>
    <cellStyle name="Currency 2 2 2 2 2 2 3 4 6 2" xfId="25626"/>
    <cellStyle name="Currency 2 2 2 2 2 2 3 4 7" xfId="17302"/>
    <cellStyle name="Currency 2 2 2 2 2 2 3 5" xfId="913"/>
    <cellStyle name="Currency 2 2 2 2 2 2 3 5 2" xfId="1953"/>
    <cellStyle name="Currency 2 2 2 2 2 2 3 5 2 2" xfId="4034"/>
    <cellStyle name="Currency 2 2 2 2 2 2 3 5 2 2 2" xfId="8196"/>
    <cellStyle name="Currency 2 2 2 2 2 2 3 5 2 2 2 2" xfId="16520"/>
    <cellStyle name="Currency 2 2 2 2 2 2 3 5 2 2 2 2 2" xfId="33169"/>
    <cellStyle name="Currency 2 2 2 2 2 2 3 5 2 2 2 3" xfId="24845"/>
    <cellStyle name="Currency 2 2 2 2 2 2 3 5 2 2 3" xfId="12358"/>
    <cellStyle name="Currency 2 2 2 2 2 2 3 5 2 2 3 2" xfId="29007"/>
    <cellStyle name="Currency 2 2 2 2 2 2 3 5 2 2 4" xfId="20683"/>
    <cellStyle name="Currency 2 2 2 2 2 2 3 5 2 3" xfId="6115"/>
    <cellStyle name="Currency 2 2 2 2 2 2 3 5 2 3 2" xfId="14439"/>
    <cellStyle name="Currency 2 2 2 2 2 2 3 5 2 3 2 2" xfId="31088"/>
    <cellStyle name="Currency 2 2 2 2 2 2 3 5 2 3 3" xfId="22764"/>
    <cellStyle name="Currency 2 2 2 2 2 2 3 5 2 4" xfId="10277"/>
    <cellStyle name="Currency 2 2 2 2 2 2 3 5 2 4 2" xfId="26926"/>
    <cellStyle name="Currency 2 2 2 2 2 2 3 5 2 5" xfId="18602"/>
    <cellStyle name="Currency 2 2 2 2 2 2 3 5 3" xfId="2994"/>
    <cellStyle name="Currency 2 2 2 2 2 2 3 5 3 2" xfId="7156"/>
    <cellStyle name="Currency 2 2 2 2 2 2 3 5 3 2 2" xfId="15480"/>
    <cellStyle name="Currency 2 2 2 2 2 2 3 5 3 2 2 2" xfId="32129"/>
    <cellStyle name="Currency 2 2 2 2 2 2 3 5 3 2 3" xfId="23805"/>
    <cellStyle name="Currency 2 2 2 2 2 2 3 5 3 3" xfId="11318"/>
    <cellStyle name="Currency 2 2 2 2 2 2 3 5 3 3 2" xfId="27967"/>
    <cellStyle name="Currency 2 2 2 2 2 2 3 5 3 4" xfId="19643"/>
    <cellStyle name="Currency 2 2 2 2 2 2 3 5 4" xfId="5075"/>
    <cellStyle name="Currency 2 2 2 2 2 2 3 5 4 2" xfId="13399"/>
    <cellStyle name="Currency 2 2 2 2 2 2 3 5 4 2 2" xfId="30048"/>
    <cellStyle name="Currency 2 2 2 2 2 2 3 5 4 3" xfId="21724"/>
    <cellStyle name="Currency 2 2 2 2 2 2 3 5 5" xfId="9237"/>
    <cellStyle name="Currency 2 2 2 2 2 2 3 5 5 2" xfId="25886"/>
    <cellStyle name="Currency 2 2 2 2 2 2 3 5 6" xfId="17562"/>
    <cellStyle name="Currency 2 2 2 2 2 2 3 6" xfId="1433"/>
    <cellStyle name="Currency 2 2 2 2 2 2 3 6 2" xfId="3514"/>
    <cellStyle name="Currency 2 2 2 2 2 2 3 6 2 2" xfId="7676"/>
    <cellStyle name="Currency 2 2 2 2 2 2 3 6 2 2 2" xfId="16000"/>
    <cellStyle name="Currency 2 2 2 2 2 2 3 6 2 2 2 2" xfId="32649"/>
    <cellStyle name="Currency 2 2 2 2 2 2 3 6 2 2 3" xfId="24325"/>
    <cellStyle name="Currency 2 2 2 2 2 2 3 6 2 3" xfId="11838"/>
    <cellStyle name="Currency 2 2 2 2 2 2 3 6 2 3 2" xfId="28487"/>
    <cellStyle name="Currency 2 2 2 2 2 2 3 6 2 4" xfId="20163"/>
    <cellStyle name="Currency 2 2 2 2 2 2 3 6 3" xfId="5595"/>
    <cellStyle name="Currency 2 2 2 2 2 2 3 6 3 2" xfId="13919"/>
    <cellStyle name="Currency 2 2 2 2 2 2 3 6 3 2 2" xfId="30568"/>
    <cellStyle name="Currency 2 2 2 2 2 2 3 6 3 3" xfId="22244"/>
    <cellStyle name="Currency 2 2 2 2 2 2 3 6 4" xfId="9757"/>
    <cellStyle name="Currency 2 2 2 2 2 2 3 6 4 2" xfId="26406"/>
    <cellStyle name="Currency 2 2 2 2 2 2 3 6 5" xfId="18082"/>
    <cellStyle name="Currency 2 2 2 2 2 2 3 7" xfId="2474"/>
    <cellStyle name="Currency 2 2 2 2 2 2 3 7 2" xfId="6636"/>
    <cellStyle name="Currency 2 2 2 2 2 2 3 7 2 2" xfId="14960"/>
    <cellStyle name="Currency 2 2 2 2 2 2 3 7 2 2 2" xfId="31609"/>
    <cellStyle name="Currency 2 2 2 2 2 2 3 7 2 3" xfId="23285"/>
    <cellStyle name="Currency 2 2 2 2 2 2 3 7 3" xfId="10798"/>
    <cellStyle name="Currency 2 2 2 2 2 2 3 7 3 2" xfId="27447"/>
    <cellStyle name="Currency 2 2 2 2 2 2 3 7 4" xfId="19123"/>
    <cellStyle name="Currency 2 2 2 2 2 2 3 8" xfId="4555"/>
    <cellStyle name="Currency 2 2 2 2 2 2 3 8 2" xfId="12879"/>
    <cellStyle name="Currency 2 2 2 2 2 2 3 8 2 2" xfId="29528"/>
    <cellStyle name="Currency 2 2 2 2 2 2 3 8 3" xfId="21204"/>
    <cellStyle name="Currency 2 2 2 2 2 2 3 9" xfId="8717"/>
    <cellStyle name="Currency 2 2 2 2 2 2 3 9 2" xfId="25366"/>
    <cellStyle name="Currency 2 2 2 2 2 2 4" xfId="426"/>
    <cellStyle name="Currency 2 2 2 2 2 2 4 2" xfId="556"/>
    <cellStyle name="Currency 2 2 2 2 2 2 4 2 2" xfId="816"/>
    <cellStyle name="Currency 2 2 2 2 2 2 4 2 2 2" xfId="1336"/>
    <cellStyle name="Currency 2 2 2 2 2 2 4 2 2 2 2" xfId="2376"/>
    <cellStyle name="Currency 2 2 2 2 2 2 4 2 2 2 2 2" xfId="4457"/>
    <cellStyle name="Currency 2 2 2 2 2 2 4 2 2 2 2 2 2" xfId="8619"/>
    <cellStyle name="Currency 2 2 2 2 2 2 4 2 2 2 2 2 2 2" xfId="16943"/>
    <cellStyle name="Currency 2 2 2 2 2 2 4 2 2 2 2 2 2 2 2" xfId="33592"/>
    <cellStyle name="Currency 2 2 2 2 2 2 4 2 2 2 2 2 2 3" xfId="25268"/>
    <cellStyle name="Currency 2 2 2 2 2 2 4 2 2 2 2 2 3" xfId="12781"/>
    <cellStyle name="Currency 2 2 2 2 2 2 4 2 2 2 2 2 3 2" xfId="29430"/>
    <cellStyle name="Currency 2 2 2 2 2 2 4 2 2 2 2 2 4" xfId="21106"/>
    <cellStyle name="Currency 2 2 2 2 2 2 4 2 2 2 2 3" xfId="6538"/>
    <cellStyle name="Currency 2 2 2 2 2 2 4 2 2 2 2 3 2" xfId="14862"/>
    <cellStyle name="Currency 2 2 2 2 2 2 4 2 2 2 2 3 2 2" xfId="31511"/>
    <cellStyle name="Currency 2 2 2 2 2 2 4 2 2 2 2 3 3" xfId="23187"/>
    <cellStyle name="Currency 2 2 2 2 2 2 4 2 2 2 2 4" xfId="10700"/>
    <cellStyle name="Currency 2 2 2 2 2 2 4 2 2 2 2 4 2" xfId="27349"/>
    <cellStyle name="Currency 2 2 2 2 2 2 4 2 2 2 2 5" xfId="19025"/>
    <cellStyle name="Currency 2 2 2 2 2 2 4 2 2 2 3" xfId="3417"/>
    <cellStyle name="Currency 2 2 2 2 2 2 4 2 2 2 3 2" xfId="7579"/>
    <cellStyle name="Currency 2 2 2 2 2 2 4 2 2 2 3 2 2" xfId="15903"/>
    <cellStyle name="Currency 2 2 2 2 2 2 4 2 2 2 3 2 2 2" xfId="32552"/>
    <cellStyle name="Currency 2 2 2 2 2 2 4 2 2 2 3 2 3" xfId="24228"/>
    <cellStyle name="Currency 2 2 2 2 2 2 4 2 2 2 3 3" xfId="11741"/>
    <cellStyle name="Currency 2 2 2 2 2 2 4 2 2 2 3 3 2" xfId="28390"/>
    <cellStyle name="Currency 2 2 2 2 2 2 4 2 2 2 3 4" xfId="20066"/>
    <cellStyle name="Currency 2 2 2 2 2 2 4 2 2 2 4" xfId="5498"/>
    <cellStyle name="Currency 2 2 2 2 2 2 4 2 2 2 4 2" xfId="13822"/>
    <cellStyle name="Currency 2 2 2 2 2 2 4 2 2 2 4 2 2" xfId="30471"/>
    <cellStyle name="Currency 2 2 2 2 2 2 4 2 2 2 4 3" xfId="22147"/>
    <cellStyle name="Currency 2 2 2 2 2 2 4 2 2 2 5" xfId="9660"/>
    <cellStyle name="Currency 2 2 2 2 2 2 4 2 2 2 5 2" xfId="26309"/>
    <cellStyle name="Currency 2 2 2 2 2 2 4 2 2 2 6" xfId="17985"/>
    <cellStyle name="Currency 2 2 2 2 2 2 4 2 2 3" xfId="1856"/>
    <cellStyle name="Currency 2 2 2 2 2 2 4 2 2 3 2" xfId="3937"/>
    <cellStyle name="Currency 2 2 2 2 2 2 4 2 2 3 2 2" xfId="8099"/>
    <cellStyle name="Currency 2 2 2 2 2 2 4 2 2 3 2 2 2" xfId="16423"/>
    <cellStyle name="Currency 2 2 2 2 2 2 4 2 2 3 2 2 2 2" xfId="33072"/>
    <cellStyle name="Currency 2 2 2 2 2 2 4 2 2 3 2 2 3" xfId="24748"/>
    <cellStyle name="Currency 2 2 2 2 2 2 4 2 2 3 2 3" xfId="12261"/>
    <cellStyle name="Currency 2 2 2 2 2 2 4 2 2 3 2 3 2" xfId="28910"/>
    <cellStyle name="Currency 2 2 2 2 2 2 4 2 2 3 2 4" xfId="20586"/>
    <cellStyle name="Currency 2 2 2 2 2 2 4 2 2 3 3" xfId="6018"/>
    <cellStyle name="Currency 2 2 2 2 2 2 4 2 2 3 3 2" xfId="14342"/>
    <cellStyle name="Currency 2 2 2 2 2 2 4 2 2 3 3 2 2" xfId="30991"/>
    <cellStyle name="Currency 2 2 2 2 2 2 4 2 2 3 3 3" xfId="22667"/>
    <cellStyle name="Currency 2 2 2 2 2 2 4 2 2 3 4" xfId="10180"/>
    <cellStyle name="Currency 2 2 2 2 2 2 4 2 2 3 4 2" xfId="26829"/>
    <cellStyle name="Currency 2 2 2 2 2 2 4 2 2 3 5" xfId="18505"/>
    <cellStyle name="Currency 2 2 2 2 2 2 4 2 2 4" xfId="2897"/>
    <cellStyle name="Currency 2 2 2 2 2 2 4 2 2 4 2" xfId="7059"/>
    <cellStyle name="Currency 2 2 2 2 2 2 4 2 2 4 2 2" xfId="15383"/>
    <cellStyle name="Currency 2 2 2 2 2 2 4 2 2 4 2 2 2" xfId="32032"/>
    <cellStyle name="Currency 2 2 2 2 2 2 4 2 2 4 2 3" xfId="23708"/>
    <cellStyle name="Currency 2 2 2 2 2 2 4 2 2 4 3" xfId="11221"/>
    <cellStyle name="Currency 2 2 2 2 2 2 4 2 2 4 3 2" xfId="27870"/>
    <cellStyle name="Currency 2 2 2 2 2 2 4 2 2 4 4" xfId="19546"/>
    <cellStyle name="Currency 2 2 2 2 2 2 4 2 2 5" xfId="4978"/>
    <cellStyle name="Currency 2 2 2 2 2 2 4 2 2 5 2" xfId="13302"/>
    <cellStyle name="Currency 2 2 2 2 2 2 4 2 2 5 2 2" xfId="29951"/>
    <cellStyle name="Currency 2 2 2 2 2 2 4 2 2 5 3" xfId="21627"/>
    <cellStyle name="Currency 2 2 2 2 2 2 4 2 2 6" xfId="9140"/>
    <cellStyle name="Currency 2 2 2 2 2 2 4 2 2 6 2" xfId="25789"/>
    <cellStyle name="Currency 2 2 2 2 2 2 4 2 2 7" xfId="17465"/>
    <cellStyle name="Currency 2 2 2 2 2 2 4 2 3" xfId="1076"/>
    <cellStyle name="Currency 2 2 2 2 2 2 4 2 3 2" xfId="2116"/>
    <cellStyle name="Currency 2 2 2 2 2 2 4 2 3 2 2" xfId="4197"/>
    <cellStyle name="Currency 2 2 2 2 2 2 4 2 3 2 2 2" xfId="8359"/>
    <cellStyle name="Currency 2 2 2 2 2 2 4 2 3 2 2 2 2" xfId="16683"/>
    <cellStyle name="Currency 2 2 2 2 2 2 4 2 3 2 2 2 2 2" xfId="33332"/>
    <cellStyle name="Currency 2 2 2 2 2 2 4 2 3 2 2 2 3" xfId="25008"/>
    <cellStyle name="Currency 2 2 2 2 2 2 4 2 3 2 2 3" xfId="12521"/>
    <cellStyle name="Currency 2 2 2 2 2 2 4 2 3 2 2 3 2" xfId="29170"/>
    <cellStyle name="Currency 2 2 2 2 2 2 4 2 3 2 2 4" xfId="20846"/>
    <cellStyle name="Currency 2 2 2 2 2 2 4 2 3 2 3" xfId="6278"/>
    <cellStyle name="Currency 2 2 2 2 2 2 4 2 3 2 3 2" xfId="14602"/>
    <cellStyle name="Currency 2 2 2 2 2 2 4 2 3 2 3 2 2" xfId="31251"/>
    <cellStyle name="Currency 2 2 2 2 2 2 4 2 3 2 3 3" xfId="22927"/>
    <cellStyle name="Currency 2 2 2 2 2 2 4 2 3 2 4" xfId="10440"/>
    <cellStyle name="Currency 2 2 2 2 2 2 4 2 3 2 4 2" xfId="27089"/>
    <cellStyle name="Currency 2 2 2 2 2 2 4 2 3 2 5" xfId="18765"/>
    <cellStyle name="Currency 2 2 2 2 2 2 4 2 3 3" xfId="3157"/>
    <cellStyle name="Currency 2 2 2 2 2 2 4 2 3 3 2" xfId="7319"/>
    <cellStyle name="Currency 2 2 2 2 2 2 4 2 3 3 2 2" xfId="15643"/>
    <cellStyle name="Currency 2 2 2 2 2 2 4 2 3 3 2 2 2" xfId="32292"/>
    <cellStyle name="Currency 2 2 2 2 2 2 4 2 3 3 2 3" xfId="23968"/>
    <cellStyle name="Currency 2 2 2 2 2 2 4 2 3 3 3" xfId="11481"/>
    <cellStyle name="Currency 2 2 2 2 2 2 4 2 3 3 3 2" xfId="28130"/>
    <cellStyle name="Currency 2 2 2 2 2 2 4 2 3 3 4" xfId="19806"/>
    <cellStyle name="Currency 2 2 2 2 2 2 4 2 3 4" xfId="5238"/>
    <cellStyle name="Currency 2 2 2 2 2 2 4 2 3 4 2" xfId="13562"/>
    <cellStyle name="Currency 2 2 2 2 2 2 4 2 3 4 2 2" xfId="30211"/>
    <cellStyle name="Currency 2 2 2 2 2 2 4 2 3 4 3" xfId="21887"/>
    <cellStyle name="Currency 2 2 2 2 2 2 4 2 3 5" xfId="9400"/>
    <cellStyle name="Currency 2 2 2 2 2 2 4 2 3 5 2" xfId="26049"/>
    <cellStyle name="Currency 2 2 2 2 2 2 4 2 3 6" xfId="17725"/>
    <cellStyle name="Currency 2 2 2 2 2 2 4 2 4" xfId="1596"/>
    <cellStyle name="Currency 2 2 2 2 2 2 4 2 4 2" xfId="3677"/>
    <cellStyle name="Currency 2 2 2 2 2 2 4 2 4 2 2" xfId="7839"/>
    <cellStyle name="Currency 2 2 2 2 2 2 4 2 4 2 2 2" xfId="16163"/>
    <cellStyle name="Currency 2 2 2 2 2 2 4 2 4 2 2 2 2" xfId="32812"/>
    <cellStyle name="Currency 2 2 2 2 2 2 4 2 4 2 2 3" xfId="24488"/>
    <cellStyle name="Currency 2 2 2 2 2 2 4 2 4 2 3" xfId="12001"/>
    <cellStyle name="Currency 2 2 2 2 2 2 4 2 4 2 3 2" xfId="28650"/>
    <cellStyle name="Currency 2 2 2 2 2 2 4 2 4 2 4" xfId="20326"/>
    <cellStyle name="Currency 2 2 2 2 2 2 4 2 4 3" xfId="5758"/>
    <cellStyle name="Currency 2 2 2 2 2 2 4 2 4 3 2" xfId="14082"/>
    <cellStyle name="Currency 2 2 2 2 2 2 4 2 4 3 2 2" xfId="30731"/>
    <cellStyle name="Currency 2 2 2 2 2 2 4 2 4 3 3" xfId="22407"/>
    <cellStyle name="Currency 2 2 2 2 2 2 4 2 4 4" xfId="9920"/>
    <cellStyle name="Currency 2 2 2 2 2 2 4 2 4 4 2" xfId="26569"/>
    <cellStyle name="Currency 2 2 2 2 2 2 4 2 4 5" xfId="18245"/>
    <cellStyle name="Currency 2 2 2 2 2 2 4 2 5" xfId="2637"/>
    <cellStyle name="Currency 2 2 2 2 2 2 4 2 5 2" xfId="6799"/>
    <cellStyle name="Currency 2 2 2 2 2 2 4 2 5 2 2" xfId="15123"/>
    <cellStyle name="Currency 2 2 2 2 2 2 4 2 5 2 2 2" xfId="31772"/>
    <cellStyle name="Currency 2 2 2 2 2 2 4 2 5 2 3" xfId="23448"/>
    <cellStyle name="Currency 2 2 2 2 2 2 4 2 5 3" xfId="10961"/>
    <cellStyle name="Currency 2 2 2 2 2 2 4 2 5 3 2" xfId="27610"/>
    <cellStyle name="Currency 2 2 2 2 2 2 4 2 5 4" xfId="19286"/>
    <cellStyle name="Currency 2 2 2 2 2 2 4 2 6" xfId="4718"/>
    <cellStyle name="Currency 2 2 2 2 2 2 4 2 6 2" xfId="13042"/>
    <cellStyle name="Currency 2 2 2 2 2 2 4 2 6 2 2" xfId="29691"/>
    <cellStyle name="Currency 2 2 2 2 2 2 4 2 6 3" xfId="21367"/>
    <cellStyle name="Currency 2 2 2 2 2 2 4 2 7" xfId="8880"/>
    <cellStyle name="Currency 2 2 2 2 2 2 4 2 7 2" xfId="25529"/>
    <cellStyle name="Currency 2 2 2 2 2 2 4 2 8" xfId="17205"/>
    <cellStyle name="Currency 2 2 2 2 2 2 4 3" xfId="686"/>
    <cellStyle name="Currency 2 2 2 2 2 2 4 3 2" xfId="1206"/>
    <cellStyle name="Currency 2 2 2 2 2 2 4 3 2 2" xfId="2246"/>
    <cellStyle name="Currency 2 2 2 2 2 2 4 3 2 2 2" xfId="4327"/>
    <cellStyle name="Currency 2 2 2 2 2 2 4 3 2 2 2 2" xfId="8489"/>
    <cellStyle name="Currency 2 2 2 2 2 2 4 3 2 2 2 2 2" xfId="16813"/>
    <cellStyle name="Currency 2 2 2 2 2 2 4 3 2 2 2 2 2 2" xfId="33462"/>
    <cellStyle name="Currency 2 2 2 2 2 2 4 3 2 2 2 2 3" xfId="25138"/>
    <cellStyle name="Currency 2 2 2 2 2 2 4 3 2 2 2 3" xfId="12651"/>
    <cellStyle name="Currency 2 2 2 2 2 2 4 3 2 2 2 3 2" xfId="29300"/>
    <cellStyle name="Currency 2 2 2 2 2 2 4 3 2 2 2 4" xfId="20976"/>
    <cellStyle name="Currency 2 2 2 2 2 2 4 3 2 2 3" xfId="6408"/>
    <cellStyle name="Currency 2 2 2 2 2 2 4 3 2 2 3 2" xfId="14732"/>
    <cellStyle name="Currency 2 2 2 2 2 2 4 3 2 2 3 2 2" xfId="31381"/>
    <cellStyle name="Currency 2 2 2 2 2 2 4 3 2 2 3 3" xfId="23057"/>
    <cellStyle name="Currency 2 2 2 2 2 2 4 3 2 2 4" xfId="10570"/>
    <cellStyle name="Currency 2 2 2 2 2 2 4 3 2 2 4 2" xfId="27219"/>
    <cellStyle name="Currency 2 2 2 2 2 2 4 3 2 2 5" xfId="18895"/>
    <cellStyle name="Currency 2 2 2 2 2 2 4 3 2 3" xfId="3287"/>
    <cellStyle name="Currency 2 2 2 2 2 2 4 3 2 3 2" xfId="7449"/>
    <cellStyle name="Currency 2 2 2 2 2 2 4 3 2 3 2 2" xfId="15773"/>
    <cellStyle name="Currency 2 2 2 2 2 2 4 3 2 3 2 2 2" xfId="32422"/>
    <cellStyle name="Currency 2 2 2 2 2 2 4 3 2 3 2 3" xfId="24098"/>
    <cellStyle name="Currency 2 2 2 2 2 2 4 3 2 3 3" xfId="11611"/>
    <cellStyle name="Currency 2 2 2 2 2 2 4 3 2 3 3 2" xfId="28260"/>
    <cellStyle name="Currency 2 2 2 2 2 2 4 3 2 3 4" xfId="19936"/>
    <cellStyle name="Currency 2 2 2 2 2 2 4 3 2 4" xfId="5368"/>
    <cellStyle name="Currency 2 2 2 2 2 2 4 3 2 4 2" xfId="13692"/>
    <cellStyle name="Currency 2 2 2 2 2 2 4 3 2 4 2 2" xfId="30341"/>
    <cellStyle name="Currency 2 2 2 2 2 2 4 3 2 4 3" xfId="22017"/>
    <cellStyle name="Currency 2 2 2 2 2 2 4 3 2 5" xfId="9530"/>
    <cellStyle name="Currency 2 2 2 2 2 2 4 3 2 5 2" xfId="26179"/>
    <cellStyle name="Currency 2 2 2 2 2 2 4 3 2 6" xfId="17855"/>
    <cellStyle name="Currency 2 2 2 2 2 2 4 3 3" xfId="1726"/>
    <cellStyle name="Currency 2 2 2 2 2 2 4 3 3 2" xfId="3807"/>
    <cellStyle name="Currency 2 2 2 2 2 2 4 3 3 2 2" xfId="7969"/>
    <cellStyle name="Currency 2 2 2 2 2 2 4 3 3 2 2 2" xfId="16293"/>
    <cellStyle name="Currency 2 2 2 2 2 2 4 3 3 2 2 2 2" xfId="32942"/>
    <cellStyle name="Currency 2 2 2 2 2 2 4 3 3 2 2 3" xfId="24618"/>
    <cellStyle name="Currency 2 2 2 2 2 2 4 3 3 2 3" xfId="12131"/>
    <cellStyle name="Currency 2 2 2 2 2 2 4 3 3 2 3 2" xfId="28780"/>
    <cellStyle name="Currency 2 2 2 2 2 2 4 3 3 2 4" xfId="20456"/>
    <cellStyle name="Currency 2 2 2 2 2 2 4 3 3 3" xfId="5888"/>
    <cellStyle name="Currency 2 2 2 2 2 2 4 3 3 3 2" xfId="14212"/>
    <cellStyle name="Currency 2 2 2 2 2 2 4 3 3 3 2 2" xfId="30861"/>
    <cellStyle name="Currency 2 2 2 2 2 2 4 3 3 3 3" xfId="22537"/>
    <cellStyle name="Currency 2 2 2 2 2 2 4 3 3 4" xfId="10050"/>
    <cellStyle name="Currency 2 2 2 2 2 2 4 3 3 4 2" xfId="26699"/>
    <cellStyle name="Currency 2 2 2 2 2 2 4 3 3 5" xfId="18375"/>
    <cellStyle name="Currency 2 2 2 2 2 2 4 3 4" xfId="2767"/>
    <cellStyle name="Currency 2 2 2 2 2 2 4 3 4 2" xfId="6929"/>
    <cellStyle name="Currency 2 2 2 2 2 2 4 3 4 2 2" xfId="15253"/>
    <cellStyle name="Currency 2 2 2 2 2 2 4 3 4 2 2 2" xfId="31902"/>
    <cellStyle name="Currency 2 2 2 2 2 2 4 3 4 2 3" xfId="23578"/>
    <cellStyle name="Currency 2 2 2 2 2 2 4 3 4 3" xfId="11091"/>
    <cellStyle name="Currency 2 2 2 2 2 2 4 3 4 3 2" xfId="27740"/>
    <cellStyle name="Currency 2 2 2 2 2 2 4 3 4 4" xfId="19416"/>
    <cellStyle name="Currency 2 2 2 2 2 2 4 3 5" xfId="4848"/>
    <cellStyle name="Currency 2 2 2 2 2 2 4 3 5 2" xfId="13172"/>
    <cellStyle name="Currency 2 2 2 2 2 2 4 3 5 2 2" xfId="29821"/>
    <cellStyle name="Currency 2 2 2 2 2 2 4 3 5 3" xfId="21497"/>
    <cellStyle name="Currency 2 2 2 2 2 2 4 3 6" xfId="9010"/>
    <cellStyle name="Currency 2 2 2 2 2 2 4 3 6 2" xfId="25659"/>
    <cellStyle name="Currency 2 2 2 2 2 2 4 3 7" xfId="17335"/>
    <cellStyle name="Currency 2 2 2 2 2 2 4 4" xfId="946"/>
    <cellStyle name="Currency 2 2 2 2 2 2 4 4 2" xfId="1986"/>
    <cellStyle name="Currency 2 2 2 2 2 2 4 4 2 2" xfId="4067"/>
    <cellStyle name="Currency 2 2 2 2 2 2 4 4 2 2 2" xfId="8229"/>
    <cellStyle name="Currency 2 2 2 2 2 2 4 4 2 2 2 2" xfId="16553"/>
    <cellStyle name="Currency 2 2 2 2 2 2 4 4 2 2 2 2 2" xfId="33202"/>
    <cellStyle name="Currency 2 2 2 2 2 2 4 4 2 2 2 3" xfId="24878"/>
    <cellStyle name="Currency 2 2 2 2 2 2 4 4 2 2 3" xfId="12391"/>
    <cellStyle name="Currency 2 2 2 2 2 2 4 4 2 2 3 2" xfId="29040"/>
    <cellStyle name="Currency 2 2 2 2 2 2 4 4 2 2 4" xfId="20716"/>
    <cellStyle name="Currency 2 2 2 2 2 2 4 4 2 3" xfId="6148"/>
    <cellStyle name="Currency 2 2 2 2 2 2 4 4 2 3 2" xfId="14472"/>
    <cellStyle name="Currency 2 2 2 2 2 2 4 4 2 3 2 2" xfId="31121"/>
    <cellStyle name="Currency 2 2 2 2 2 2 4 4 2 3 3" xfId="22797"/>
    <cellStyle name="Currency 2 2 2 2 2 2 4 4 2 4" xfId="10310"/>
    <cellStyle name="Currency 2 2 2 2 2 2 4 4 2 4 2" xfId="26959"/>
    <cellStyle name="Currency 2 2 2 2 2 2 4 4 2 5" xfId="18635"/>
    <cellStyle name="Currency 2 2 2 2 2 2 4 4 3" xfId="3027"/>
    <cellStyle name="Currency 2 2 2 2 2 2 4 4 3 2" xfId="7189"/>
    <cellStyle name="Currency 2 2 2 2 2 2 4 4 3 2 2" xfId="15513"/>
    <cellStyle name="Currency 2 2 2 2 2 2 4 4 3 2 2 2" xfId="32162"/>
    <cellStyle name="Currency 2 2 2 2 2 2 4 4 3 2 3" xfId="23838"/>
    <cellStyle name="Currency 2 2 2 2 2 2 4 4 3 3" xfId="11351"/>
    <cellStyle name="Currency 2 2 2 2 2 2 4 4 3 3 2" xfId="28000"/>
    <cellStyle name="Currency 2 2 2 2 2 2 4 4 3 4" xfId="19676"/>
    <cellStyle name="Currency 2 2 2 2 2 2 4 4 4" xfId="5108"/>
    <cellStyle name="Currency 2 2 2 2 2 2 4 4 4 2" xfId="13432"/>
    <cellStyle name="Currency 2 2 2 2 2 2 4 4 4 2 2" xfId="30081"/>
    <cellStyle name="Currency 2 2 2 2 2 2 4 4 4 3" xfId="21757"/>
    <cellStyle name="Currency 2 2 2 2 2 2 4 4 5" xfId="9270"/>
    <cellStyle name="Currency 2 2 2 2 2 2 4 4 5 2" xfId="25919"/>
    <cellStyle name="Currency 2 2 2 2 2 2 4 4 6" xfId="17595"/>
    <cellStyle name="Currency 2 2 2 2 2 2 4 5" xfId="1466"/>
    <cellStyle name="Currency 2 2 2 2 2 2 4 5 2" xfId="3547"/>
    <cellStyle name="Currency 2 2 2 2 2 2 4 5 2 2" xfId="7709"/>
    <cellStyle name="Currency 2 2 2 2 2 2 4 5 2 2 2" xfId="16033"/>
    <cellStyle name="Currency 2 2 2 2 2 2 4 5 2 2 2 2" xfId="32682"/>
    <cellStyle name="Currency 2 2 2 2 2 2 4 5 2 2 3" xfId="24358"/>
    <cellStyle name="Currency 2 2 2 2 2 2 4 5 2 3" xfId="11871"/>
    <cellStyle name="Currency 2 2 2 2 2 2 4 5 2 3 2" xfId="28520"/>
    <cellStyle name="Currency 2 2 2 2 2 2 4 5 2 4" xfId="20196"/>
    <cellStyle name="Currency 2 2 2 2 2 2 4 5 3" xfId="5628"/>
    <cellStyle name="Currency 2 2 2 2 2 2 4 5 3 2" xfId="13952"/>
    <cellStyle name="Currency 2 2 2 2 2 2 4 5 3 2 2" xfId="30601"/>
    <cellStyle name="Currency 2 2 2 2 2 2 4 5 3 3" xfId="22277"/>
    <cellStyle name="Currency 2 2 2 2 2 2 4 5 4" xfId="9790"/>
    <cellStyle name="Currency 2 2 2 2 2 2 4 5 4 2" xfId="26439"/>
    <cellStyle name="Currency 2 2 2 2 2 2 4 5 5" xfId="18115"/>
    <cellStyle name="Currency 2 2 2 2 2 2 4 6" xfId="2507"/>
    <cellStyle name="Currency 2 2 2 2 2 2 4 6 2" xfId="6669"/>
    <cellStyle name="Currency 2 2 2 2 2 2 4 6 2 2" xfId="14993"/>
    <cellStyle name="Currency 2 2 2 2 2 2 4 6 2 2 2" xfId="31642"/>
    <cellStyle name="Currency 2 2 2 2 2 2 4 6 2 3" xfId="23318"/>
    <cellStyle name="Currency 2 2 2 2 2 2 4 6 3" xfId="10831"/>
    <cellStyle name="Currency 2 2 2 2 2 2 4 6 3 2" xfId="27480"/>
    <cellStyle name="Currency 2 2 2 2 2 2 4 6 4" xfId="19156"/>
    <cellStyle name="Currency 2 2 2 2 2 2 4 7" xfId="4588"/>
    <cellStyle name="Currency 2 2 2 2 2 2 4 7 2" xfId="12912"/>
    <cellStyle name="Currency 2 2 2 2 2 2 4 7 2 2" xfId="29561"/>
    <cellStyle name="Currency 2 2 2 2 2 2 4 7 3" xfId="21237"/>
    <cellStyle name="Currency 2 2 2 2 2 2 4 8" xfId="8750"/>
    <cellStyle name="Currency 2 2 2 2 2 2 4 8 2" xfId="25399"/>
    <cellStyle name="Currency 2 2 2 2 2 2 4 9" xfId="17075"/>
    <cellStyle name="Currency 2 2 2 2 2 2 5" xfId="491"/>
    <cellStyle name="Currency 2 2 2 2 2 2 5 2" xfId="751"/>
    <cellStyle name="Currency 2 2 2 2 2 2 5 2 2" xfId="1271"/>
    <cellStyle name="Currency 2 2 2 2 2 2 5 2 2 2" xfId="2311"/>
    <cellStyle name="Currency 2 2 2 2 2 2 5 2 2 2 2" xfId="4392"/>
    <cellStyle name="Currency 2 2 2 2 2 2 5 2 2 2 2 2" xfId="8554"/>
    <cellStyle name="Currency 2 2 2 2 2 2 5 2 2 2 2 2 2" xfId="16878"/>
    <cellStyle name="Currency 2 2 2 2 2 2 5 2 2 2 2 2 2 2" xfId="33527"/>
    <cellStyle name="Currency 2 2 2 2 2 2 5 2 2 2 2 2 3" xfId="25203"/>
    <cellStyle name="Currency 2 2 2 2 2 2 5 2 2 2 2 3" xfId="12716"/>
    <cellStyle name="Currency 2 2 2 2 2 2 5 2 2 2 2 3 2" xfId="29365"/>
    <cellStyle name="Currency 2 2 2 2 2 2 5 2 2 2 2 4" xfId="21041"/>
    <cellStyle name="Currency 2 2 2 2 2 2 5 2 2 2 3" xfId="6473"/>
    <cellStyle name="Currency 2 2 2 2 2 2 5 2 2 2 3 2" xfId="14797"/>
    <cellStyle name="Currency 2 2 2 2 2 2 5 2 2 2 3 2 2" xfId="31446"/>
    <cellStyle name="Currency 2 2 2 2 2 2 5 2 2 2 3 3" xfId="23122"/>
    <cellStyle name="Currency 2 2 2 2 2 2 5 2 2 2 4" xfId="10635"/>
    <cellStyle name="Currency 2 2 2 2 2 2 5 2 2 2 4 2" xfId="27284"/>
    <cellStyle name="Currency 2 2 2 2 2 2 5 2 2 2 5" xfId="18960"/>
    <cellStyle name="Currency 2 2 2 2 2 2 5 2 2 3" xfId="3352"/>
    <cellStyle name="Currency 2 2 2 2 2 2 5 2 2 3 2" xfId="7514"/>
    <cellStyle name="Currency 2 2 2 2 2 2 5 2 2 3 2 2" xfId="15838"/>
    <cellStyle name="Currency 2 2 2 2 2 2 5 2 2 3 2 2 2" xfId="32487"/>
    <cellStyle name="Currency 2 2 2 2 2 2 5 2 2 3 2 3" xfId="24163"/>
    <cellStyle name="Currency 2 2 2 2 2 2 5 2 2 3 3" xfId="11676"/>
    <cellStyle name="Currency 2 2 2 2 2 2 5 2 2 3 3 2" xfId="28325"/>
    <cellStyle name="Currency 2 2 2 2 2 2 5 2 2 3 4" xfId="20001"/>
    <cellStyle name="Currency 2 2 2 2 2 2 5 2 2 4" xfId="5433"/>
    <cellStyle name="Currency 2 2 2 2 2 2 5 2 2 4 2" xfId="13757"/>
    <cellStyle name="Currency 2 2 2 2 2 2 5 2 2 4 2 2" xfId="30406"/>
    <cellStyle name="Currency 2 2 2 2 2 2 5 2 2 4 3" xfId="22082"/>
    <cellStyle name="Currency 2 2 2 2 2 2 5 2 2 5" xfId="9595"/>
    <cellStyle name="Currency 2 2 2 2 2 2 5 2 2 5 2" xfId="26244"/>
    <cellStyle name="Currency 2 2 2 2 2 2 5 2 2 6" xfId="17920"/>
    <cellStyle name="Currency 2 2 2 2 2 2 5 2 3" xfId="1791"/>
    <cellStyle name="Currency 2 2 2 2 2 2 5 2 3 2" xfId="3872"/>
    <cellStyle name="Currency 2 2 2 2 2 2 5 2 3 2 2" xfId="8034"/>
    <cellStyle name="Currency 2 2 2 2 2 2 5 2 3 2 2 2" xfId="16358"/>
    <cellStyle name="Currency 2 2 2 2 2 2 5 2 3 2 2 2 2" xfId="33007"/>
    <cellStyle name="Currency 2 2 2 2 2 2 5 2 3 2 2 3" xfId="24683"/>
    <cellStyle name="Currency 2 2 2 2 2 2 5 2 3 2 3" xfId="12196"/>
    <cellStyle name="Currency 2 2 2 2 2 2 5 2 3 2 3 2" xfId="28845"/>
    <cellStyle name="Currency 2 2 2 2 2 2 5 2 3 2 4" xfId="20521"/>
    <cellStyle name="Currency 2 2 2 2 2 2 5 2 3 3" xfId="5953"/>
    <cellStyle name="Currency 2 2 2 2 2 2 5 2 3 3 2" xfId="14277"/>
    <cellStyle name="Currency 2 2 2 2 2 2 5 2 3 3 2 2" xfId="30926"/>
    <cellStyle name="Currency 2 2 2 2 2 2 5 2 3 3 3" xfId="22602"/>
    <cellStyle name="Currency 2 2 2 2 2 2 5 2 3 4" xfId="10115"/>
    <cellStyle name="Currency 2 2 2 2 2 2 5 2 3 4 2" xfId="26764"/>
    <cellStyle name="Currency 2 2 2 2 2 2 5 2 3 5" xfId="18440"/>
    <cellStyle name="Currency 2 2 2 2 2 2 5 2 4" xfId="2832"/>
    <cellStyle name="Currency 2 2 2 2 2 2 5 2 4 2" xfId="6994"/>
    <cellStyle name="Currency 2 2 2 2 2 2 5 2 4 2 2" xfId="15318"/>
    <cellStyle name="Currency 2 2 2 2 2 2 5 2 4 2 2 2" xfId="31967"/>
    <cellStyle name="Currency 2 2 2 2 2 2 5 2 4 2 3" xfId="23643"/>
    <cellStyle name="Currency 2 2 2 2 2 2 5 2 4 3" xfId="11156"/>
    <cellStyle name="Currency 2 2 2 2 2 2 5 2 4 3 2" xfId="27805"/>
    <cellStyle name="Currency 2 2 2 2 2 2 5 2 4 4" xfId="19481"/>
    <cellStyle name="Currency 2 2 2 2 2 2 5 2 5" xfId="4913"/>
    <cellStyle name="Currency 2 2 2 2 2 2 5 2 5 2" xfId="13237"/>
    <cellStyle name="Currency 2 2 2 2 2 2 5 2 5 2 2" xfId="29886"/>
    <cellStyle name="Currency 2 2 2 2 2 2 5 2 5 3" xfId="21562"/>
    <cellStyle name="Currency 2 2 2 2 2 2 5 2 6" xfId="9075"/>
    <cellStyle name="Currency 2 2 2 2 2 2 5 2 6 2" xfId="25724"/>
    <cellStyle name="Currency 2 2 2 2 2 2 5 2 7" xfId="17400"/>
    <cellStyle name="Currency 2 2 2 2 2 2 5 3" xfId="1011"/>
    <cellStyle name="Currency 2 2 2 2 2 2 5 3 2" xfId="2051"/>
    <cellStyle name="Currency 2 2 2 2 2 2 5 3 2 2" xfId="4132"/>
    <cellStyle name="Currency 2 2 2 2 2 2 5 3 2 2 2" xfId="8294"/>
    <cellStyle name="Currency 2 2 2 2 2 2 5 3 2 2 2 2" xfId="16618"/>
    <cellStyle name="Currency 2 2 2 2 2 2 5 3 2 2 2 2 2" xfId="33267"/>
    <cellStyle name="Currency 2 2 2 2 2 2 5 3 2 2 2 3" xfId="24943"/>
    <cellStyle name="Currency 2 2 2 2 2 2 5 3 2 2 3" xfId="12456"/>
    <cellStyle name="Currency 2 2 2 2 2 2 5 3 2 2 3 2" xfId="29105"/>
    <cellStyle name="Currency 2 2 2 2 2 2 5 3 2 2 4" xfId="20781"/>
    <cellStyle name="Currency 2 2 2 2 2 2 5 3 2 3" xfId="6213"/>
    <cellStyle name="Currency 2 2 2 2 2 2 5 3 2 3 2" xfId="14537"/>
    <cellStyle name="Currency 2 2 2 2 2 2 5 3 2 3 2 2" xfId="31186"/>
    <cellStyle name="Currency 2 2 2 2 2 2 5 3 2 3 3" xfId="22862"/>
    <cellStyle name="Currency 2 2 2 2 2 2 5 3 2 4" xfId="10375"/>
    <cellStyle name="Currency 2 2 2 2 2 2 5 3 2 4 2" xfId="27024"/>
    <cellStyle name="Currency 2 2 2 2 2 2 5 3 2 5" xfId="18700"/>
    <cellStyle name="Currency 2 2 2 2 2 2 5 3 3" xfId="3092"/>
    <cellStyle name="Currency 2 2 2 2 2 2 5 3 3 2" xfId="7254"/>
    <cellStyle name="Currency 2 2 2 2 2 2 5 3 3 2 2" xfId="15578"/>
    <cellStyle name="Currency 2 2 2 2 2 2 5 3 3 2 2 2" xfId="32227"/>
    <cellStyle name="Currency 2 2 2 2 2 2 5 3 3 2 3" xfId="23903"/>
    <cellStyle name="Currency 2 2 2 2 2 2 5 3 3 3" xfId="11416"/>
    <cellStyle name="Currency 2 2 2 2 2 2 5 3 3 3 2" xfId="28065"/>
    <cellStyle name="Currency 2 2 2 2 2 2 5 3 3 4" xfId="19741"/>
    <cellStyle name="Currency 2 2 2 2 2 2 5 3 4" xfId="5173"/>
    <cellStyle name="Currency 2 2 2 2 2 2 5 3 4 2" xfId="13497"/>
    <cellStyle name="Currency 2 2 2 2 2 2 5 3 4 2 2" xfId="30146"/>
    <cellStyle name="Currency 2 2 2 2 2 2 5 3 4 3" xfId="21822"/>
    <cellStyle name="Currency 2 2 2 2 2 2 5 3 5" xfId="9335"/>
    <cellStyle name="Currency 2 2 2 2 2 2 5 3 5 2" xfId="25984"/>
    <cellStyle name="Currency 2 2 2 2 2 2 5 3 6" xfId="17660"/>
    <cellStyle name="Currency 2 2 2 2 2 2 5 4" xfId="1531"/>
    <cellStyle name="Currency 2 2 2 2 2 2 5 4 2" xfId="3612"/>
    <cellStyle name="Currency 2 2 2 2 2 2 5 4 2 2" xfId="7774"/>
    <cellStyle name="Currency 2 2 2 2 2 2 5 4 2 2 2" xfId="16098"/>
    <cellStyle name="Currency 2 2 2 2 2 2 5 4 2 2 2 2" xfId="32747"/>
    <cellStyle name="Currency 2 2 2 2 2 2 5 4 2 2 3" xfId="24423"/>
    <cellStyle name="Currency 2 2 2 2 2 2 5 4 2 3" xfId="11936"/>
    <cellStyle name="Currency 2 2 2 2 2 2 5 4 2 3 2" xfId="28585"/>
    <cellStyle name="Currency 2 2 2 2 2 2 5 4 2 4" xfId="20261"/>
    <cellStyle name="Currency 2 2 2 2 2 2 5 4 3" xfId="5693"/>
    <cellStyle name="Currency 2 2 2 2 2 2 5 4 3 2" xfId="14017"/>
    <cellStyle name="Currency 2 2 2 2 2 2 5 4 3 2 2" xfId="30666"/>
    <cellStyle name="Currency 2 2 2 2 2 2 5 4 3 3" xfId="22342"/>
    <cellStyle name="Currency 2 2 2 2 2 2 5 4 4" xfId="9855"/>
    <cellStyle name="Currency 2 2 2 2 2 2 5 4 4 2" xfId="26504"/>
    <cellStyle name="Currency 2 2 2 2 2 2 5 4 5" xfId="18180"/>
    <cellStyle name="Currency 2 2 2 2 2 2 5 5" xfId="2572"/>
    <cellStyle name="Currency 2 2 2 2 2 2 5 5 2" xfId="6734"/>
    <cellStyle name="Currency 2 2 2 2 2 2 5 5 2 2" xfId="15058"/>
    <cellStyle name="Currency 2 2 2 2 2 2 5 5 2 2 2" xfId="31707"/>
    <cellStyle name="Currency 2 2 2 2 2 2 5 5 2 3" xfId="23383"/>
    <cellStyle name="Currency 2 2 2 2 2 2 5 5 3" xfId="10896"/>
    <cellStyle name="Currency 2 2 2 2 2 2 5 5 3 2" xfId="27545"/>
    <cellStyle name="Currency 2 2 2 2 2 2 5 5 4" xfId="19221"/>
    <cellStyle name="Currency 2 2 2 2 2 2 5 6" xfId="4653"/>
    <cellStyle name="Currency 2 2 2 2 2 2 5 6 2" xfId="12977"/>
    <cellStyle name="Currency 2 2 2 2 2 2 5 6 2 2" xfId="29626"/>
    <cellStyle name="Currency 2 2 2 2 2 2 5 6 3" xfId="21302"/>
    <cellStyle name="Currency 2 2 2 2 2 2 5 7" xfId="8815"/>
    <cellStyle name="Currency 2 2 2 2 2 2 5 7 2" xfId="25464"/>
    <cellStyle name="Currency 2 2 2 2 2 2 5 8" xfId="17140"/>
    <cellStyle name="Currency 2 2 2 2 2 2 6" xfId="621"/>
    <cellStyle name="Currency 2 2 2 2 2 2 6 2" xfId="1141"/>
    <cellStyle name="Currency 2 2 2 2 2 2 6 2 2" xfId="2181"/>
    <cellStyle name="Currency 2 2 2 2 2 2 6 2 2 2" xfId="4262"/>
    <cellStyle name="Currency 2 2 2 2 2 2 6 2 2 2 2" xfId="8424"/>
    <cellStyle name="Currency 2 2 2 2 2 2 6 2 2 2 2 2" xfId="16748"/>
    <cellStyle name="Currency 2 2 2 2 2 2 6 2 2 2 2 2 2" xfId="33397"/>
    <cellStyle name="Currency 2 2 2 2 2 2 6 2 2 2 2 3" xfId="25073"/>
    <cellStyle name="Currency 2 2 2 2 2 2 6 2 2 2 3" xfId="12586"/>
    <cellStyle name="Currency 2 2 2 2 2 2 6 2 2 2 3 2" xfId="29235"/>
    <cellStyle name="Currency 2 2 2 2 2 2 6 2 2 2 4" xfId="20911"/>
    <cellStyle name="Currency 2 2 2 2 2 2 6 2 2 3" xfId="6343"/>
    <cellStyle name="Currency 2 2 2 2 2 2 6 2 2 3 2" xfId="14667"/>
    <cellStyle name="Currency 2 2 2 2 2 2 6 2 2 3 2 2" xfId="31316"/>
    <cellStyle name="Currency 2 2 2 2 2 2 6 2 2 3 3" xfId="22992"/>
    <cellStyle name="Currency 2 2 2 2 2 2 6 2 2 4" xfId="10505"/>
    <cellStyle name="Currency 2 2 2 2 2 2 6 2 2 4 2" xfId="27154"/>
    <cellStyle name="Currency 2 2 2 2 2 2 6 2 2 5" xfId="18830"/>
    <cellStyle name="Currency 2 2 2 2 2 2 6 2 3" xfId="3222"/>
    <cellStyle name="Currency 2 2 2 2 2 2 6 2 3 2" xfId="7384"/>
    <cellStyle name="Currency 2 2 2 2 2 2 6 2 3 2 2" xfId="15708"/>
    <cellStyle name="Currency 2 2 2 2 2 2 6 2 3 2 2 2" xfId="32357"/>
    <cellStyle name="Currency 2 2 2 2 2 2 6 2 3 2 3" xfId="24033"/>
    <cellStyle name="Currency 2 2 2 2 2 2 6 2 3 3" xfId="11546"/>
    <cellStyle name="Currency 2 2 2 2 2 2 6 2 3 3 2" xfId="28195"/>
    <cellStyle name="Currency 2 2 2 2 2 2 6 2 3 4" xfId="19871"/>
    <cellStyle name="Currency 2 2 2 2 2 2 6 2 4" xfId="5303"/>
    <cellStyle name="Currency 2 2 2 2 2 2 6 2 4 2" xfId="13627"/>
    <cellStyle name="Currency 2 2 2 2 2 2 6 2 4 2 2" xfId="30276"/>
    <cellStyle name="Currency 2 2 2 2 2 2 6 2 4 3" xfId="21952"/>
    <cellStyle name="Currency 2 2 2 2 2 2 6 2 5" xfId="9465"/>
    <cellStyle name="Currency 2 2 2 2 2 2 6 2 5 2" xfId="26114"/>
    <cellStyle name="Currency 2 2 2 2 2 2 6 2 6" xfId="17790"/>
    <cellStyle name="Currency 2 2 2 2 2 2 6 3" xfId="1661"/>
    <cellStyle name="Currency 2 2 2 2 2 2 6 3 2" xfId="3742"/>
    <cellStyle name="Currency 2 2 2 2 2 2 6 3 2 2" xfId="7904"/>
    <cellStyle name="Currency 2 2 2 2 2 2 6 3 2 2 2" xfId="16228"/>
    <cellStyle name="Currency 2 2 2 2 2 2 6 3 2 2 2 2" xfId="32877"/>
    <cellStyle name="Currency 2 2 2 2 2 2 6 3 2 2 3" xfId="24553"/>
    <cellStyle name="Currency 2 2 2 2 2 2 6 3 2 3" xfId="12066"/>
    <cellStyle name="Currency 2 2 2 2 2 2 6 3 2 3 2" xfId="28715"/>
    <cellStyle name="Currency 2 2 2 2 2 2 6 3 2 4" xfId="20391"/>
    <cellStyle name="Currency 2 2 2 2 2 2 6 3 3" xfId="5823"/>
    <cellStyle name="Currency 2 2 2 2 2 2 6 3 3 2" xfId="14147"/>
    <cellStyle name="Currency 2 2 2 2 2 2 6 3 3 2 2" xfId="30796"/>
    <cellStyle name="Currency 2 2 2 2 2 2 6 3 3 3" xfId="22472"/>
    <cellStyle name="Currency 2 2 2 2 2 2 6 3 4" xfId="9985"/>
    <cellStyle name="Currency 2 2 2 2 2 2 6 3 4 2" xfId="26634"/>
    <cellStyle name="Currency 2 2 2 2 2 2 6 3 5" xfId="18310"/>
    <cellStyle name="Currency 2 2 2 2 2 2 6 4" xfId="2702"/>
    <cellStyle name="Currency 2 2 2 2 2 2 6 4 2" xfId="6864"/>
    <cellStyle name="Currency 2 2 2 2 2 2 6 4 2 2" xfId="15188"/>
    <cellStyle name="Currency 2 2 2 2 2 2 6 4 2 2 2" xfId="31837"/>
    <cellStyle name="Currency 2 2 2 2 2 2 6 4 2 3" xfId="23513"/>
    <cellStyle name="Currency 2 2 2 2 2 2 6 4 3" xfId="11026"/>
    <cellStyle name="Currency 2 2 2 2 2 2 6 4 3 2" xfId="27675"/>
    <cellStyle name="Currency 2 2 2 2 2 2 6 4 4" xfId="19351"/>
    <cellStyle name="Currency 2 2 2 2 2 2 6 5" xfId="4783"/>
    <cellStyle name="Currency 2 2 2 2 2 2 6 5 2" xfId="13107"/>
    <cellStyle name="Currency 2 2 2 2 2 2 6 5 2 2" xfId="29756"/>
    <cellStyle name="Currency 2 2 2 2 2 2 6 5 3" xfId="21432"/>
    <cellStyle name="Currency 2 2 2 2 2 2 6 6" xfId="8945"/>
    <cellStyle name="Currency 2 2 2 2 2 2 6 6 2" xfId="25594"/>
    <cellStyle name="Currency 2 2 2 2 2 2 6 7" xfId="17270"/>
    <cellStyle name="Currency 2 2 2 2 2 2 7" xfId="881"/>
    <cellStyle name="Currency 2 2 2 2 2 2 7 2" xfId="1921"/>
    <cellStyle name="Currency 2 2 2 2 2 2 7 2 2" xfId="4002"/>
    <cellStyle name="Currency 2 2 2 2 2 2 7 2 2 2" xfId="8164"/>
    <cellStyle name="Currency 2 2 2 2 2 2 7 2 2 2 2" xfId="16488"/>
    <cellStyle name="Currency 2 2 2 2 2 2 7 2 2 2 2 2" xfId="33137"/>
    <cellStyle name="Currency 2 2 2 2 2 2 7 2 2 2 3" xfId="24813"/>
    <cellStyle name="Currency 2 2 2 2 2 2 7 2 2 3" xfId="12326"/>
    <cellStyle name="Currency 2 2 2 2 2 2 7 2 2 3 2" xfId="28975"/>
    <cellStyle name="Currency 2 2 2 2 2 2 7 2 2 4" xfId="20651"/>
    <cellStyle name="Currency 2 2 2 2 2 2 7 2 3" xfId="6083"/>
    <cellStyle name="Currency 2 2 2 2 2 2 7 2 3 2" xfId="14407"/>
    <cellStyle name="Currency 2 2 2 2 2 2 7 2 3 2 2" xfId="31056"/>
    <cellStyle name="Currency 2 2 2 2 2 2 7 2 3 3" xfId="22732"/>
    <cellStyle name="Currency 2 2 2 2 2 2 7 2 4" xfId="10245"/>
    <cellStyle name="Currency 2 2 2 2 2 2 7 2 4 2" xfId="26894"/>
    <cellStyle name="Currency 2 2 2 2 2 2 7 2 5" xfId="18570"/>
    <cellStyle name="Currency 2 2 2 2 2 2 7 3" xfId="2962"/>
    <cellStyle name="Currency 2 2 2 2 2 2 7 3 2" xfId="7124"/>
    <cellStyle name="Currency 2 2 2 2 2 2 7 3 2 2" xfId="15448"/>
    <cellStyle name="Currency 2 2 2 2 2 2 7 3 2 2 2" xfId="32097"/>
    <cellStyle name="Currency 2 2 2 2 2 2 7 3 2 3" xfId="23773"/>
    <cellStyle name="Currency 2 2 2 2 2 2 7 3 3" xfId="11286"/>
    <cellStyle name="Currency 2 2 2 2 2 2 7 3 3 2" xfId="27935"/>
    <cellStyle name="Currency 2 2 2 2 2 2 7 3 4" xfId="19611"/>
    <cellStyle name="Currency 2 2 2 2 2 2 7 4" xfId="5043"/>
    <cellStyle name="Currency 2 2 2 2 2 2 7 4 2" xfId="13367"/>
    <cellStyle name="Currency 2 2 2 2 2 2 7 4 2 2" xfId="30016"/>
    <cellStyle name="Currency 2 2 2 2 2 2 7 4 3" xfId="21692"/>
    <cellStyle name="Currency 2 2 2 2 2 2 7 5" xfId="9205"/>
    <cellStyle name="Currency 2 2 2 2 2 2 7 5 2" xfId="25854"/>
    <cellStyle name="Currency 2 2 2 2 2 2 7 6" xfId="17530"/>
    <cellStyle name="Currency 2 2 2 2 2 2 8" xfId="1401"/>
    <cellStyle name="Currency 2 2 2 2 2 2 8 2" xfId="3482"/>
    <cellStyle name="Currency 2 2 2 2 2 2 8 2 2" xfId="7644"/>
    <cellStyle name="Currency 2 2 2 2 2 2 8 2 2 2" xfId="15968"/>
    <cellStyle name="Currency 2 2 2 2 2 2 8 2 2 2 2" xfId="32617"/>
    <cellStyle name="Currency 2 2 2 2 2 2 8 2 2 3" xfId="24293"/>
    <cellStyle name="Currency 2 2 2 2 2 2 8 2 3" xfId="11806"/>
    <cellStyle name="Currency 2 2 2 2 2 2 8 2 3 2" xfId="28455"/>
    <cellStyle name="Currency 2 2 2 2 2 2 8 2 4" xfId="20131"/>
    <cellStyle name="Currency 2 2 2 2 2 2 8 3" xfId="5563"/>
    <cellStyle name="Currency 2 2 2 2 2 2 8 3 2" xfId="13887"/>
    <cellStyle name="Currency 2 2 2 2 2 2 8 3 2 2" xfId="30536"/>
    <cellStyle name="Currency 2 2 2 2 2 2 8 3 3" xfId="22212"/>
    <cellStyle name="Currency 2 2 2 2 2 2 8 4" xfId="9725"/>
    <cellStyle name="Currency 2 2 2 2 2 2 8 4 2" xfId="26374"/>
    <cellStyle name="Currency 2 2 2 2 2 2 8 5" xfId="18050"/>
    <cellStyle name="Currency 2 2 2 2 2 2 9" xfId="2442"/>
    <cellStyle name="Currency 2 2 2 2 2 2 9 2" xfId="6604"/>
    <cellStyle name="Currency 2 2 2 2 2 2 9 2 2" xfId="14928"/>
    <cellStyle name="Currency 2 2 2 2 2 2 9 2 2 2" xfId="31577"/>
    <cellStyle name="Currency 2 2 2 2 2 2 9 2 3" xfId="23253"/>
    <cellStyle name="Currency 2 2 2 2 2 2 9 3" xfId="10766"/>
    <cellStyle name="Currency 2 2 2 2 2 2 9 3 2" xfId="27415"/>
    <cellStyle name="Currency 2 2 2 2 2 2 9 4" xfId="19091"/>
    <cellStyle name="Currency 2 2 2 2 2 3" xfId="369"/>
    <cellStyle name="Currency 2 2 2 2 2 3 10" xfId="8693"/>
    <cellStyle name="Currency 2 2 2 2 2 3 10 2" xfId="25342"/>
    <cellStyle name="Currency 2 2 2 2 2 3 11" xfId="17018"/>
    <cellStyle name="Currency 2 2 2 2 2 3 2" xfId="401"/>
    <cellStyle name="Currency 2 2 2 2 2 3 2 10" xfId="17050"/>
    <cellStyle name="Currency 2 2 2 2 2 3 2 2" xfId="466"/>
    <cellStyle name="Currency 2 2 2 2 2 3 2 2 2" xfId="596"/>
    <cellStyle name="Currency 2 2 2 2 2 3 2 2 2 2" xfId="856"/>
    <cellStyle name="Currency 2 2 2 2 2 3 2 2 2 2 2" xfId="1376"/>
    <cellStyle name="Currency 2 2 2 2 2 3 2 2 2 2 2 2" xfId="2416"/>
    <cellStyle name="Currency 2 2 2 2 2 3 2 2 2 2 2 2 2" xfId="4497"/>
    <cellStyle name="Currency 2 2 2 2 2 3 2 2 2 2 2 2 2 2" xfId="8659"/>
    <cellStyle name="Currency 2 2 2 2 2 3 2 2 2 2 2 2 2 2 2" xfId="16983"/>
    <cellStyle name="Currency 2 2 2 2 2 3 2 2 2 2 2 2 2 2 2 2" xfId="33632"/>
    <cellStyle name="Currency 2 2 2 2 2 3 2 2 2 2 2 2 2 2 3" xfId="25308"/>
    <cellStyle name="Currency 2 2 2 2 2 3 2 2 2 2 2 2 2 3" xfId="12821"/>
    <cellStyle name="Currency 2 2 2 2 2 3 2 2 2 2 2 2 2 3 2" xfId="29470"/>
    <cellStyle name="Currency 2 2 2 2 2 3 2 2 2 2 2 2 2 4" xfId="21146"/>
    <cellStyle name="Currency 2 2 2 2 2 3 2 2 2 2 2 2 3" xfId="6578"/>
    <cellStyle name="Currency 2 2 2 2 2 3 2 2 2 2 2 2 3 2" xfId="14902"/>
    <cellStyle name="Currency 2 2 2 2 2 3 2 2 2 2 2 2 3 2 2" xfId="31551"/>
    <cellStyle name="Currency 2 2 2 2 2 3 2 2 2 2 2 2 3 3" xfId="23227"/>
    <cellStyle name="Currency 2 2 2 2 2 3 2 2 2 2 2 2 4" xfId="10740"/>
    <cellStyle name="Currency 2 2 2 2 2 3 2 2 2 2 2 2 4 2" xfId="27389"/>
    <cellStyle name="Currency 2 2 2 2 2 3 2 2 2 2 2 2 5" xfId="19065"/>
    <cellStyle name="Currency 2 2 2 2 2 3 2 2 2 2 2 3" xfId="3457"/>
    <cellStyle name="Currency 2 2 2 2 2 3 2 2 2 2 2 3 2" xfId="7619"/>
    <cellStyle name="Currency 2 2 2 2 2 3 2 2 2 2 2 3 2 2" xfId="15943"/>
    <cellStyle name="Currency 2 2 2 2 2 3 2 2 2 2 2 3 2 2 2" xfId="32592"/>
    <cellStyle name="Currency 2 2 2 2 2 3 2 2 2 2 2 3 2 3" xfId="24268"/>
    <cellStyle name="Currency 2 2 2 2 2 3 2 2 2 2 2 3 3" xfId="11781"/>
    <cellStyle name="Currency 2 2 2 2 2 3 2 2 2 2 2 3 3 2" xfId="28430"/>
    <cellStyle name="Currency 2 2 2 2 2 3 2 2 2 2 2 3 4" xfId="20106"/>
    <cellStyle name="Currency 2 2 2 2 2 3 2 2 2 2 2 4" xfId="5538"/>
    <cellStyle name="Currency 2 2 2 2 2 3 2 2 2 2 2 4 2" xfId="13862"/>
    <cellStyle name="Currency 2 2 2 2 2 3 2 2 2 2 2 4 2 2" xfId="30511"/>
    <cellStyle name="Currency 2 2 2 2 2 3 2 2 2 2 2 4 3" xfId="22187"/>
    <cellStyle name="Currency 2 2 2 2 2 3 2 2 2 2 2 5" xfId="9700"/>
    <cellStyle name="Currency 2 2 2 2 2 3 2 2 2 2 2 5 2" xfId="26349"/>
    <cellStyle name="Currency 2 2 2 2 2 3 2 2 2 2 2 6" xfId="18025"/>
    <cellStyle name="Currency 2 2 2 2 2 3 2 2 2 2 3" xfId="1896"/>
    <cellStyle name="Currency 2 2 2 2 2 3 2 2 2 2 3 2" xfId="3977"/>
    <cellStyle name="Currency 2 2 2 2 2 3 2 2 2 2 3 2 2" xfId="8139"/>
    <cellStyle name="Currency 2 2 2 2 2 3 2 2 2 2 3 2 2 2" xfId="16463"/>
    <cellStyle name="Currency 2 2 2 2 2 3 2 2 2 2 3 2 2 2 2" xfId="33112"/>
    <cellStyle name="Currency 2 2 2 2 2 3 2 2 2 2 3 2 2 3" xfId="24788"/>
    <cellStyle name="Currency 2 2 2 2 2 3 2 2 2 2 3 2 3" xfId="12301"/>
    <cellStyle name="Currency 2 2 2 2 2 3 2 2 2 2 3 2 3 2" xfId="28950"/>
    <cellStyle name="Currency 2 2 2 2 2 3 2 2 2 2 3 2 4" xfId="20626"/>
    <cellStyle name="Currency 2 2 2 2 2 3 2 2 2 2 3 3" xfId="6058"/>
    <cellStyle name="Currency 2 2 2 2 2 3 2 2 2 2 3 3 2" xfId="14382"/>
    <cellStyle name="Currency 2 2 2 2 2 3 2 2 2 2 3 3 2 2" xfId="31031"/>
    <cellStyle name="Currency 2 2 2 2 2 3 2 2 2 2 3 3 3" xfId="22707"/>
    <cellStyle name="Currency 2 2 2 2 2 3 2 2 2 2 3 4" xfId="10220"/>
    <cellStyle name="Currency 2 2 2 2 2 3 2 2 2 2 3 4 2" xfId="26869"/>
    <cellStyle name="Currency 2 2 2 2 2 3 2 2 2 2 3 5" xfId="18545"/>
    <cellStyle name="Currency 2 2 2 2 2 3 2 2 2 2 4" xfId="2937"/>
    <cellStyle name="Currency 2 2 2 2 2 3 2 2 2 2 4 2" xfId="7099"/>
    <cellStyle name="Currency 2 2 2 2 2 3 2 2 2 2 4 2 2" xfId="15423"/>
    <cellStyle name="Currency 2 2 2 2 2 3 2 2 2 2 4 2 2 2" xfId="32072"/>
    <cellStyle name="Currency 2 2 2 2 2 3 2 2 2 2 4 2 3" xfId="23748"/>
    <cellStyle name="Currency 2 2 2 2 2 3 2 2 2 2 4 3" xfId="11261"/>
    <cellStyle name="Currency 2 2 2 2 2 3 2 2 2 2 4 3 2" xfId="27910"/>
    <cellStyle name="Currency 2 2 2 2 2 3 2 2 2 2 4 4" xfId="19586"/>
    <cellStyle name="Currency 2 2 2 2 2 3 2 2 2 2 5" xfId="5018"/>
    <cellStyle name="Currency 2 2 2 2 2 3 2 2 2 2 5 2" xfId="13342"/>
    <cellStyle name="Currency 2 2 2 2 2 3 2 2 2 2 5 2 2" xfId="29991"/>
    <cellStyle name="Currency 2 2 2 2 2 3 2 2 2 2 5 3" xfId="21667"/>
    <cellStyle name="Currency 2 2 2 2 2 3 2 2 2 2 6" xfId="9180"/>
    <cellStyle name="Currency 2 2 2 2 2 3 2 2 2 2 6 2" xfId="25829"/>
    <cellStyle name="Currency 2 2 2 2 2 3 2 2 2 2 7" xfId="17505"/>
    <cellStyle name="Currency 2 2 2 2 2 3 2 2 2 3" xfId="1116"/>
    <cellStyle name="Currency 2 2 2 2 2 3 2 2 2 3 2" xfId="2156"/>
    <cellStyle name="Currency 2 2 2 2 2 3 2 2 2 3 2 2" xfId="4237"/>
    <cellStyle name="Currency 2 2 2 2 2 3 2 2 2 3 2 2 2" xfId="8399"/>
    <cellStyle name="Currency 2 2 2 2 2 3 2 2 2 3 2 2 2 2" xfId="16723"/>
    <cellStyle name="Currency 2 2 2 2 2 3 2 2 2 3 2 2 2 2 2" xfId="33372"/>
    <cellStyle name="Currency 2 2 2 2 2 3 2 2 2 3 2 2 2 3" xfId="25048"/>
    <cellStyle name="Currency 2 2 2 2 2 3 2 2 2 3 2 2 3" xfId="12561"/>
    <cellStyle name="Currency 2 2 2 2 2 3 2 2 2 3 2 2 3 2" xfId="29210"/>
    <cellStyle name="Currency 2 2 2 2 2 3 2 2 2 3 2 2 4" xfId="20886"/>
    <cellStyle name="Currency 2 2 2 2 2 3 2 2 2 3 2 3" xfId="6318"/>
    <cellStyle name="Currency 2 2 2 2 2 3 2 2 2 3 2 3 2" xfId="14642"/>
    <cellStyle name="Currency 2 2 2 2 2 3 2 2 2 3 2 3 2 2" xfId="31291"/>
    <cellStyle name="Currency 2 2 2 2 2 3 2 2 2 3 2 3 3" xfId="22967"/>
    <cellStyle name="Currency 2 2 2 2 2 3 2 2 2 3 2 4" xfId="10480"/>
    <cellStyle name="Currency 2 2 2 2 2 3 2 2 2 3 2 4 2" xfId="27129"/>
    <cellStyle name="Currency 2 2 2 2 2 3 2 2 2 3 2 5" xfId="18805"/>
    <cellStyle name="Currency 2 2 2 2 2 3 2 2 2 3 3" xfId="3197"/>
    <cellStyle name="Currency 2 2 2 2 2 3 2 2 2 3 3 2" xfId="7359"/>
    <cellStyle name="Currency 2 2 2 2 2 3 2 2 2 3 3 2 2" xfId="15683"/>
    <cellStyle name="Currency 2 2 2 2 2 3 2 2 2 3 3 2 2 2" xfId="32332"/>
    <cellStyle name="Currency 2 2 2 2 2 3 2 2 2 3 3 2 3" xfId="24008"/>
    <cellStyle name="Currency 2 2 2 2 2 3 2 2 2 3 3 3" xfId="11521"/>
    <cellStyle name="Currency 2 2 2 2 2 3 2 2 2 3 3 3 2" xfId="28170"/>
    <cellStyle name="Currency 2 2 2 2 2 3 2 2 2 3 3 4" xfId="19846"/>
    <cellStyle name="Currency 2 2 2 2 2 3 2 2 2 3 4" xfId="5278"/>
    <cellStyle name="Currency 2 2 2 2 2 3 2 2 2 3 4 2" xfId="13602"/>
    <cellStyle name="Currency 2 2 2 2 2 3 2 2 2 3 4 2 2" xfId="30251"/>
    <cellStyle name="Currency 2 2 2 2 2 3 2 2 2 3 4 3" xfId="21927"/>
    <cellStyle name="Currency 2 2 2 2 2 3 2 2 2 3 5" xfId="9440"/>
    <cellStyle name="Currency 2 2 2 2 2 3 2 2 2 3 5 2" xfId="26089"/>
    <cellStyle name="Currency 2 2 2 2 2 3 2 2 2 3 6" xfId="17765"/>
    <cellStyle name="Currency 2 2 2 2 2 3 2 2 2 4" xfId="1636"/>
    <cellStyle name="Currency 2 2 2 2 2 3 2 2 2 4 2" xfId="3717"/>
    <cellStyle name="Currency 2 2 2 2 2 3 2 2 2 4 2 2" xfId="7879"/>
    <cellStyle name="Currency 2 2 2 2 2 3 2 2 2 4 2 2 2" xfId="16203"/>
    <cellStyle name="Currency 2 2 2 2 2 3 2 2 2 4 2 2 2 2" xfId="32852"/>
    <cellStyle name="Currency 2 2 2 2 2 3 2 2 2 4 2 2 3" xfId="24528"/>
    <cellStyle name="Currency 2 2 2 2 2 3 2 2 2 4 2 3" xfId="12041"/>
    <cellStyle name="Currency 2 2 2 2 2 3 2 2 2 4 2 3 2" xfId="28690"/>
    <cellStyle name="Currency 2 2 2 2 2 3 2 2 2 4 2 4" xfId="20366"/>
    <cellStyle name="Currency 2 2 2 2 2 3 2 2 2 4 3" xfId="5798"/>
    <cellStyle name="Currency 2 2 2 2 2 3 2 2 2 4 3 2" xfId="14122"/>
    <cellStyle name="Currency 2 2 2 2 2 3 2 2 2 4 3 2 2" xfId="30771"/>
    <cellStyle name="Currency 2 2 2 2 2 3 2 2 2 4 3 3" xfId="22447"/>
    <cellStyle name="Currency 2 2 2 2 2 3 2 2 2 4 4" xfId="9960"/>
    <cellStyle name="Currency 2 2 2 2 2 3 2 2 2 4 4 2" xfId="26609"/>
    <cellStyle name="Currency 2 2 2 2 2 3 2 2 2 4 5" xfId="18285"/>
    <cellStyle name="Currency 2 2 2 2 2 3 2 2 2 5" xfId="2677"/>
    <cellStyle name="Currency 2 2 2 2 2 3 2 2 2 5 2" xfId="6839"/>
    <cellStyle name="Currency 2 2 2 2 2 3 2 2 2 5 2 2" xfId="15163"/>
    <cellStyle name="Currency 2 2 2 2 2 3 2 2 2 5 2 2 2" xfId="31812"/>
    <cellStyle name="Currency 2 2 2 2 2 3 2 2 2 5 2 3" xfId="23488"/>
    <cellStyle name="Currency 2 2 2 2 2 3 2 2 2 5 3" xfId="11001"/>
    <cellStyle name="Currency 2 2 2 2 2 3 2 2 2 5 3 2" xfId="27650"/>
    <cellStyle name="Currency 2 2 2 2 2 3 2 2 2 5 4" xfId="19326"/>
    <cellStyle name="Currency 2 2 2 2 2 3 2 2 2 6" xfId="4758"/>
    <cellStyle name="Currency 2 2 2 2 2 3 2 2 2 6 2" xfId="13082"/>
    <cellStyle name="Currency 2 2 2 2 2 3 2 2 2 6 2 2" xfId="29731"/>
    <cellStyle name="Currency 2 2 2 2 2 3 2 2 2 6 3" xfId="21407"/>
    <cellStyle name="Currency 2 2 2 2 2 3 2 2 2 7" xfId="8920"/>
    <cellStyle name="Currency 2 2 2 2 2 3 2 2 2 7 2" xfId="25569"/>
    <cellStyle name="Currency 2 2 2 2 2 3 2 2 2 8" xfId="17245"/>
    <cellStyle name="Currency 2 2 2 2 2 3 2 2 3" xfId="726"/>
    <cellStyle name="Currency 2 2 2 2 2 3 2 2 3 2" xfId="1246"/>
    <cellStyle name="Currency 2 2 2 2 2 3 2 2 3 2 2" xfId="2286"/>
    <cellStyle name="Currency 2 2 2 2 2 3 2 2 3 2 2 2" xfId="4367"/>
    <cellStyle name="Currency 2 2 2 2 2 3 2 2 3 2 2 2 2" xfId="8529"/>
    <cellStyle name="Currency 2 2 2 2 2 3 2 2 3 2 2 2 2 2" xfId="16853"/>
    <cellStyle name="Currency 2 2 2 2 2 3 2 2 3 2 2 2 2 2 2" xfId="33502"/>
    <cellStyle name="Currency 2 2 2 2 2 3 2 2 3 2 2 2 2 3" xfId="25178"/>
    <cellStyle name="Currency 2 2 2 2 2 3 2 2 3 2 2 2 3" xfId="12691"/>
    <cellStyle name="Currency 2 2 2 2 2 3 2 2 3 2 2 2 3 2" xfId="29340"/>
    <cellStyle name="Currency 2 2 2 2 2 3 2 2 3 2 2 2 4" xfId="21016"/>
    <cellStyle name="Currency 2 2 2 2 2 3 2 2 3 2 2 3" xfId="6448"/>
    <cellStyle name="Currency 2 2 2 2 2 3 2 2 3 2 2 3 2" xfId="14772"/>
    <cellStyle name="Currency 2 2 2 2 2 3 2 2 3 2 2 3 2 2" xfId="31421"/>
    <cellStyle name="Currency 2 2 2 2 2 3 2 2 3 2 2 3 3" xfId="23097"/>
    <cellStyle name="Currency 2 2 2 2 2 3 2 2 3 2 2 4" xfId="10610"/>
    <cellStyle name="Currency 2 2 2 2 2 3 2 2 3 2 2 4 2" xfId="27259"/>
    <cellStyle name="Currency 2 2 2 2 2 3 2 2 3 2 2 5" xfId="18935"/>
    <cellStyle name="Currency 2 2 2 2 2 3 2 2 3 2 3" xfId="3327"/>
    <cellStyle name="Currency 2 2 2 2 2 3 2 2 3 2 3 2" xfId="7489"/>
    <cellStyle name="Currency 2 2 2 2 2 3 2 2 3 2 3 2 2" xfId="15813"/>
    <cellStyle name="Currency 2 2 2 2 2 3 2 2 3 2 3 2 2 2" xfId="32462"/>
    <cellStyle name="Currency 2 2 2 2 2 3 2 2 3 2 3 2 3" xfId="24138"/>
    <cellStyle name="Currency 2 2 2 2 2 3 2 2 3 2 3 3" xfId="11651"/>
    <cellStyle name="Currency 2 2 2 2 2 3 2 2 3 2 3 3 2" xfId="28300"/>
    <cellStyle name="Currency 2 2 2 2 2 3 2 2 3 2 3 4" xfId="19976"/>
    <cellStyle name="Currency 2 2 2 2 2 3 2 2 3 2 4" xfId="5408"/>
    <cellStyle name="Currency 2 2 2 2 2 3 2 2 3 2 4 2" xfId="13732"/>
    <cellStyle name="Currency 2 2 2 2 2 3 2 2 3 2 4 2 2" xfId="30381"/>
    <cellStyle name="Currency 2 2 2 2 2 3 2 2 3 2 4 3" xfId="22057"/>
    <cellStyle name="Currency 2 2 2 2 2 3 2 2 3 2 5" xfId="9570"/>
    <cellStyle name="Currency 2 2 2 2 2 3 2 2 3 2 5 2" xfId="26219"/>
    <cellStyle name="Currency 2 2 2 2 2 3 2 2 3 2 6" xfId="17895"/>
    <cellStyle name="Currency 2 2 2 2 2 3 2 2 3 3" xfId="1766"/>
    <cellStyle name="Currency 2 2 2 2 2 3 2 2 3 3 2" xfId="3847"/>
    <cellStyle name="Currency 2 2 2 2 2 3 2 2 3 3 2 2" xfId="8009"/>
    <cellStyle name="Currency 2 2 2 2 2 3 2 2 3 3 2 2 2" xfId="16333"/>
    <cellStyle name="Currency 2 2 2 2 2 3 2 2 3 3 2 2 2 2" xfId="32982"/>
    <cellStyle name="Currency 2 2 2 2 2 3 2 2 3 3 2 2 3" xfId="24658"/>
    <cellStyle name="Currency 2 2 2 2 2 3 2 2 3 3 2 3" xfId="12171"/>
    <cellStyle name="Currency 2 2 2 2 2 3 2 2 3 3 2 3 2" xfId="28820"/>
    <cellStyle name="Currency 2 2 2 2 2 3 2 2 3 3 2 4" xfId="20496"/>
    <cellStyle name="Currency 2 2 2 2 2 3 2 2 3 3 3" xfId="5928"/>
    <cellStyle name="Currency 2 2 2 2 2 3 2 2 3 3 3 2" xfId="14252"/>
    <cellStyle name="Currency 2 2 2 2 2 3 2 2 3 3 3 2 2" xfId="30901"/>
    <cellStyle name="Currency 2 2 2 2 2 3 2 2 3 3 3 3" xfId="22577"/>
    <cellStyle name="Currency 2 2 2 2 2 3 2 2 3 3 4" xfId="10090"/>
    <cellStyle name="Currency 2 2 2 2 2 3 2 2 3 3 4 2" xfId="26739"/>
    <cellStyle name="Currency 2 2 2 2 2 3 2 2 3 3 5" xfId="18415"/>
    <cellStyle name="Currency 2 2 2 2 2 3 2 2 3 4" xfId="2807"/>
    <cellStyle name="Currency 2 2 2 2 2 3 2 2 3 4 2" xfId="6969"/>
    <cellStyle name="Currency 2 2 2 2 2 3 2 2 3 4 2 2" xfId="15293"/>
    <cellStyle name="Currency 2 2 2 2 2 3 2 2 3 4 2 2 2" xfId="31942"/>
    <cellStyle name="Currency 2 2 2 2 2 3 2 2 3 4 2 3" xfId="23618"/>
    <cellStyle name="Currency 2 2 2 2 2 3 2 2 3 4 3" xfId="11131"/>
    <cellStyle name="Currency 2 2 2 2 2 3 2 2 3 4 3 2" xfId="27780"/>
    <cellStyle name="Currency 2 2 2 2 2 3 2 2 3 4 4" xfId="19456"/>
    <cellStyle name="Currency 2 2 2 2 2 3 2 2 3 5" xfId="4888"/>
    <cellStyle name="Currency 2 2 2 2 2 3 2 2 3 5 2" xfId="13212"/>
    <cellStyle name="Currency 2 2 2 2 2 3 2 2 3 5 2 2" xfId="29861"/>
    <cellStyle name="Currency 2 2 2 2 2 3 2 2 3 5 3" xfId="21537"/>
    <cellStyle name="Currency 2 2 2 2 2 3 2 2 3 6" xfId="9050"/>
    <cellStyle name="Currency 2 2 2 2 2 3 2 2 3 6 2" xfId="25699"/>
    <cellStyle name="Currency 2 2 2 2 2 3 2 2 3 7" xfId="17375"/>
    <cellStyle name="Currency 2 2 2 2 2 3 2 2 4" xfId="986"/>
    <cellStyle name="Currency 2 2 2 2 2 3 2 2 4 2" xfId="2026"/>
    <cellStyle name="Currency 2 2 2 2 2 3 2 2 4 2 2" xfId="4107"/>
    <cellStyle name="Currency 2 2 2 2 2 3 2 2 4 2 2 2" xfId="8269"/>
    <cellStyle name="Currency 2 2 2 2 2 3 2 2 4 2 2 2 2" xfId="16593"/>
    <cellStyle name="Currency 2 2 2 2 2 3 2 2 4 2 2 2 2 2" xfId="33242"/>
    <cellStyle name="Currency 2 2 2 2 2 3 2 2 4 2 2 2 3" xfId="24918"/>
    <cellStyle name="Currency 2 2 2 2 2 3 2 2 4 2 2 3" xfId="12431"/>
    <cellStyle name="Currency 2 2 2 2 2 3 2 2 4 2 2 3 2" xfId="29080"/>
    <cellStyle name="Currency 2 2 2 2 2 3 2 2 4 2 2 4" xfId="20756"/>
    <cellStyle name="Currency 2 2 2 2 2 3 2 2 4 2 3" xfId="6188"/>
    <cellStyle name="Currency 2 2 2 2 2 3 2 2 4 2 3 2" xfId="14512"/>
    <cellStyle name="Currency 2 2 2 2 2 3 2 2 4 2 3 2 2" xfId="31161"/>
    <cellStyle name="Currency 2 2 2 2 2 3 2 2 4 2 3 3" xfId="22837"/>
    <cellStyle name="Currency 2 2 2 2 2 3 2 2 4 2 4" xfId="10350"/>
    <cellStyle name="Currency 2 2 2 2 2 3 2 2 4 2 4 2" xfId="26999"/>
    <cellStyle name="Currency 2 2 2 2 2 3 2 2 4 2 5" xfId="18675"/>
    <cellStyle name="Currency 2 2 2 2 2 3 2 2 4 3" xfId="3067"/>
    <cellStyle name="Currency 2 2 2 2 2 3 2 2 4 3 2" xfId="7229"/>
    <cellStyle name="Currency 2 2 2 2 2 3 2 2 4 3 2 2" xfId="15553"/>
    <cellStyle name="Currency 2 2 2 2 2 3 2 2 4 3 2 2 2" xfId="32202"/>
    <cellStyle name="Currency 2 2 2 2 2 3 2 2 4 3 2 3" xfId="23878"/>
    <cellStyle name="Currency 2 2 2 2 2 3 2 2 4 3 3" xfId="11391"/>
    <cellStyle name="Currency 2 2 2 2 2 3 2 2 4 3 3 2" xfId="28040"/>
    <cellStyle name="Currency 2 2 2 2 2 3 2 2 4 3 4" xfId="19716"/>
    <cellStyle name="Currency 2 2 2 2 2 3 2 2 4 4" xfId="5148"/>
    <cellStyle name="Currency 2 2 2 2 2 3 2 2 4 4 2" xfId="13472"/>
    <cellStyle name="Currency 2 2 2 2 2 3 2 2 4 4 2 2" xfId="30121"/>
    <cellStyle name="Currency 2 2 2 2 2 3 2 2 4 4 3" xfId="21797"/>
    <cellStyle name="Currency 2 2 2 2 2 3 2 2 4 5" xfId="9310"/>
    <cellStyle name="Currency 2 2 2 2 2 3 2 2 4 5 2" xfId="25959"/>
    <cellStyle name="Currency 2 2 2 2 2 3 2 2 4 6" xfId="17635"/>
    <cellStyle name="Currency 2 2 2 2 2 3 2 2 5" xfId="1506"/>
    <cellStyle name="Currency 2 2 2 2 2 3 2 2 5 2" xfId="3587"/>
    <cellStyle name="Currency 2 2 2 2 2 3 2 2 5 2 2" xfId="7749"/>
    <cellStyle name="Currency 2 2 2 2 2 3 2 2 5 2 2 2" xfId="16073"/>
    <cellStyle name="Currency 2 2 2 2 2 3 2 2 5 2 2 2 2" xfId="32722"/>
    <cellStyle name="Currency 2 2 2 2 2 3 2 2 5 2 2 3" xfId="24398"/>
    <cellStyle name="Currency 2 2 2 2 2 3 2 2 5 2 3" xfId="11911"/>
    <cellStyle name="Currency 2 2 2 2 2 3 2 2 5 2 3 2" xfId="28560"/>
    <cellStyle name="Currency 2 2 2 2 2 3 2 2 5 2 4" xfId="20236"/>
    <cellStyle name="Currency 2 2 2 2 2 3 2 2 5 3" xfId="5668"/>
    <cellStyle name="Currency 2 2 2 2 2 3 2 2 5 3 2" xfId="13992"/>
    <cellStyle name="Currency 2 2 2 2 2 3 2 2 5 3 2 2" xfId="30641"/>
    <cellStyle name="Currency 2 2 2 2 2 3 2 2 5 3 3" xfId="22317"/>
    <cellStyle name="Currency 2 2 2 2 2 3 2 2 5 4" xfId="9830"/>
    <cellStyle name="Currency 2 2 2 2 2 3 2 2 5 4 2" xfId="26479"/>
    <cellStyle name="Currency 2 2 2 2 2 3 2 2 5 5" xfId="18155"/>
    <cellStyle name="Currency 2 2 2 2 2 3 2 2 6" xfId="2547"/>
    <cellStyle name="Currency 2 2 2 2 2 3 2 2 6 2" xfId="6709"/>
    <cellStyle name="Currency 2 2 2 2 2 3 2 2 6 2 2" xfId="15033"/>
    <cellStyle name="Currency 2 2 2 2 2 3 2 2 6 2 2 2" xfId="31682"/>
    <cellStyle name="Currency 2 2 2 2 2 3 2 2 6 2 3" xfId="23358"/>
    <cellStyle name="Currency 2 2 2 2 2 3 2 2 6 3" xfId="10871"/>
    <cellStyle name="Currency 2 2 2 2 2 3 2 2 6 3 2" xfId="27520"/>
    <cellStyle name="Currency 2 2 2 2 2 3 2 2 6 4" xfId="19196"/>
    <cellStyle name="Currency 2 2 2 2 2 3 2 2 7" xfId="4628"/>
    <cellStyle name="Currency 2 2 2 2 2 3 2 2 7 2" xfId="12952"/>
    <cellStyle name="Currency 2 2 2 2 2 3 2 2 7 2 2" xfId="29601"/>
    <cellStyle name="Currency 2 2 2 2 2 3 2 2 7 3" xfId="21277"/>
    <cellStyle name="Currency 2 2 2 2 2 3 2 2 8" xfId="8790"/>
    <cellStyle name="Currency 2 2 2 2 2 3 2 2 8 2" xfId="25439"/>
    <cellStyle name="Currency 2 2 2 2 2 3 2 2 9" xfId="17115"/>
    <cellStyle name="Currency 2 2 2 2 2 3 2 3" xfId="531"/>
    <cellStyle name="Currency 2 2 2 2 2 3 2 3 2" xfId="791"/>
    <cellStyle name="Currency 2 2 2 2 2 3 2 3 2 2" xfId="1311"/>
    <cellStyle name="Currency 2 2 2 2 2 3 2 3 2 2 2" xfId="2351"/>
    <cellStyle name="Currency 2 2 2 2 2 3 2 3 2 2 2 2" xfId="4432"/>
    <cellStyle name="Currency 2 2 2 2 2 3 2 3 2 2 2 2 2" xfId="8594"/>
    <cellStyle name="Currency 2 2 2 2 2 3 2 3 2 2 2 2 2 2" xfId="16918"/>
    <cellStyle name="Currency 2 2 2 2 2 3 2 3 2 2 2 2 2 2 2" xfId="33567"/>
    <cellStyle name="Currency 2 2 2 2 2 3 2 3 2 2 2 2 2 3" xfId="25243"/>
    <cellStyle name="Currency 2 2 2 2 2 3 2 3 2 2 2 2 3" xfId="12756"/>
    <cellStyle name="Currency 2 2 2 2 2 3 2 3 2 2 2 2 3 2" xfId="29405"/>
    <cellStyle name="Currency 2 2 2 2 2 3 2 3 2 2 2 2 4" xfId="21081"/>
    <cellStyle name="Currency 2 2 2 2 2 3 2 3 2 2 2 3" xfId="6513"/>
    <cellStyle name="Currency 2 2 2 2 2 3 2 3 2 2 2 3 2" xfId="14837"/>
    <cellStyle name="Currency 2 2 2 2 2 3 2 3 2 2 2 3 2 2" xfId="31486"/>
    <cellStyle name="Currency 2 2 2 2 2 3 2 3 2 2 2 3 3" xfId="23162"/>
    <cellStyle name="Currency 2 2 2 2 2 3 2 3 2 2 2 4" xfId="10675"/>
    <cellStyle name="Currency 2 2 2 2 2 3 2 3 2 2 2 4 2" xfId="27324"/>
    <cellStyle name="Currency 2 2 2 2 2 3 2 3 2 2 2 5" xfId="19000"/>
    <cellStyle name="Currency 2 2 2 2 2 3 2 3 2 2 3" xfId="3392"/>
    <cellStyle name="Currency 2 2 2 2 2 3 2 3 2 2 3 2" xfId="7554"/>
    <cellStyle name="Currency 2 2 2 2 2 3 2 3 2 2 3 2 2" xfId="15878"/>
    <cellStyle name="Currency 2 2 2 2 2 3 2 3 2 2 3 2 2 2" xfId="32527"/>
    <cellStyle name="Currency 2 2 2 2 2 3 2 3 2 2 3 2 3" xfId="24203"/>
    <cellStyle name="Currency 2 2 2 2 2 3 2 3 2 2 3 3" xfId="11716"/>
    <cellStyle name="Currency 2 2 2 2 2 3 2 3 2 2 3 3 2" xfId="28365"/>
    <cellStyle name="Currency 2 2 2 2 2 3 2 3 2 2 3 4" xfId="20041"/>
    <cellStyle name="Currency 2 2 2 2 2 3 2 3 2 2 4" xfId="5473"/>
    <cellStyle name="Currency 2 2 2 2 2 3 2 3 2 2 4 2" xfId="13797"/>
    <cellStyle name="Currency 2 2 2 2 2 3 2 3 2 2 4 2 2" xfId="30446"/>
    <cellStyle name="Currency 2 2 2 2 2 3 2 3 2 2 4 3" xfId="22122"/>
    <cellStyle name="Currency 2 2 2 2 2 3 2 3 2 2 5" xfId="9635"/>
    <cellStyle name="Currency 2 2 2 2 2 3 2 3 2 2 5 2" xfId="26284"/>
    <cellStyle name="Currency 2 2 2 2 2 3 2 3 2 2 6" xfId="17960"/>
    <cellStyle name="Currency 2 2 2 2 2 3 2 3 2 3" xfId="1831"/>
    <cellStyle name="Currency 2 2 2 2 2 3 2 3 2 3 2" xfId="3912"/>
    <cellStyle name="Currency 2 2 2 2 2 3 2 3 2 3 2 2" xfId="8074"/>
    <cellStyle name="Currency 2 2 2 2 2 3 2 3 2 3 2 2 2" xfId="16398"/>
    <cellStyle name="Currency 2 2 2 2 2 3 2 3 2 3 2 2 2 2" xfId="33047"/>
    <cellStyle name="Currency 2 2 2 2 2 3 2 3 2 3 2 2 3" xfId="24723"/>
    <cellStyle name="Currency 2 2 2 2 2 3 2 3 2 3 2 3" xfId="12236"/>
    <cellStyle name="Currency 2 2 2 2 2 3 2 3 2 3 2 3 2" xfId="28885"/>
    <cellStyle name="Currency 2 2 2 2 2 3 2 3 2 3 2 4" xfId="20561"/>
    <cellStyle name="Currency 2 2 2 2 2 3 2 3 2 3 3" xfId="5993"/>
    <cellStyle name="Currency 2 2 2 2 2 3 2 3 2 3 3 2" xfId="14317"/>
    <cellStyle name="Currency 2 2 2 2 2 3 2 3 2 3 3 2 2" xfId="30966"/>
    <cellStyle name="Currency 2 2 2 2 2 3 2 3 2 3 3 3" xfId="22642"/>
    <cellStyle name="Currency 2 2 2 2 2 3 2 3 2 3 4" xfId="10155"/>
    <cellStyle name="Currency 2 2 2 2 2 3 2 3 2 3 4 2" xfId="26804"/>
    <cellStyle name="Currency 2 2 2 2 2 3 2 3 2 3 5" xfId="18480"/>
    <cellStyle name="Currency 2 2 2 2 2 3 2 3 2 4" xfId="2872"/>
    <cellStyle name="Currency 2 2 2 2 2 3 2 3 2 4 2" xfId="7034"/>
    <cellStyle name="Currency 2 2 2 2 2 3 2 3 2 4 2 2" xfId="15358"/>
    <cellStyle name="Currency 2 2 2 2 2 3 2 3 2 4 2 2 2" xfId="32007"/>
    <cellStyle name="Currency 2 2 2 2 2 3 2 3 2 4 2 3" xfId="23683"/>
    <cellStyle name="Currency 2 2 2 2 2 3 2 3 2 4 3" xfId="11196"/>
    <cellStyle name="Currency 2 2 2 2 2 3 2 3 2 4 3 2" xfId="27845"/>
    <cellStyle name="Currency 2 2 2 2 2 3 2 3 2 4 4" xfId="19521"/>
    <cellStyle name="Currency 2 2 2 2 2 3 2 3 2 5" xfId="4953"/>
    <cellStyle name="Currency 2 2 2 2 2 3 2 3 2 5 2" xfId="13277"/>
    <cellStyle name="Currency 2 2 2 2 2 3 2 3 2 5 2 2" xfId="29926"/>
    <cellStyle name="Currency 2 2 2 2 2 3 2 3 2 5 3" xfId="21602"/>
    <cellStyle name="Currency 2 2 2 2 2 3 2 3 2 6" xfId="9115"/>
    <cellStyle name="Currency 2 2 2 2 2 3 2 3 2 6 2" xfId="25764"/>
    <cellStyle name="Currency 2 2 2 2 2 3 2 3 2 7" xfId="17440"/>
    <cellStyle name="Currency 2 2 2 2 2 3 2 3 3" xfId="1051"/>
    <cellStyle name="Currency 2 2 2 2 2 3 2 3 3 2" xfId="2091"/>
    <cellStyle name="Currency 2 2 2 2 2 3 2 3 3 2 2" xfId="4172"/>
    <cellStyle name="Currency 2 2 2 2 2 3 2 3 3 2 2 2" xfId="8334"/>
    <cellStyle name="Currency 2 2 2 2 2 3 2 3 3 2 2 2 2" xfId="16658"/>
    <cellStyle name="Currency 2 2 2 2 2 3 2 3 3 2 2 2 2 2" xfId="33307"/>
    <cellStyle name="Currency 2 2 2 2 2 3 2 3 3 2 2 2 3" xfId="24983"/>
    <cellStyle name="Currency 2 2 2 2 2 3 2 3 3 2 2 3" xfId="12496"/>
    <cellStyle name="Currency 2 2 2 2 2 3 2 3 3 2 2 3 2" xfId="29145"/>
    <cellStyle name="Currency 2 2 2 2 2 3 2 3 3 2 2 4" xfId="20821"/>
    <cellStyle name="Currency 2 2 2 2 2 3 2 3 3 2 3" xfId="6253"/>
    <cellStyle name="Currency 2 2 2 2 2 3 2 3 3 2 3 2" xfId="14577"/>
    <cellStyle name="Currency 2 2 2 2 2 3 2 3 3 2 3 2 2" xfId="31226"/>
    <cellStyle name="Currency 2 2 2 2 2 3 2 3 3 2 3 3" xfId="22902"/>
    <cellStyle name="Currency 2 2 2 2 2 3 2 3 3 2 4" xfId="10415"/>
    <cellStyle name="Currency 2 2 2 2 2 3 2 3 3 2 4 2" xfId="27064"/>
    <cellStyle name="Currency 2 2 2 2 2 3 2 3 3 2 5" xfId="18740"/>
    <cellStyle name="Currency 2 2 2 2 2 3 2 3 3 3" xfId="3132"/>
    <cellStyle name="Currency 2 2 2 2 2 3 2 3 3 3 2" xfId="7294"/>
    <cellStyle name="Currency 2 2 2 2 2 3 2 3 3 3 2 2" xfId="15618"/>
    <cellStyle name="Currency 2 2 2 2 2 3 2 3 3 3 2 2 2" xfId="32267"/>
    <cellStyle name="Currency 2 2 2 2 2 3 2 3 3 3 2 3" xfId="23943"/>
    <cellStyle name="Currency 2 2 2 2 2 3 2 3 3 3 3" xfId="11456"/>
    <cellStyle name="Currency 2 2 2 2 2 3 2 3 3 3 3 2" xfId="28105"/>
    <cellStyle name="Currency 2 2 2 2 2 3 2 3 3 3 4" xfId="19781"/>
    <cellStyle name="Currency 2 2 2 2 2 3 2 3 3 4" xfId="5213"/>
    <cellStyle name="Currency 2 2 2 2 2 3 2 3 3 4 2" xfId="13537"/>
    <cellStyle name="Currency 2 2 2 2 2 3 2 3 3 4 2 2" xfId="30186"/>
    <cellStyle name="Currency 2 2 2 2 2 3 2 3 3 4 3" xfId="21862"/>
    <cellStyle name="Currency 2 2 2 2 2 3 2 3 3 5" xfId="9375"/>
    <cellStyle name="Currency 2 2 2 2 2 3 2 3 3 5 2" xfId="26024"/>
    <cellStyle name="Currency 2 2 2 2 2 3 2 3 3 6" xfId="17700"/>
    <cellStyle name="Currency 2 2 2 2 2 3 2 3 4" xfId="1571"/>
    <cellStyle name="Currency 2 2 2 2 2 3 2 3 4 2" xfId="3652"/>
    <cellStyle name="Currency 2 2 2 2 2 3 2 3 4 2 2" xfId="7814"/>
    <cellStyle name="Currency 2 2 2 2 2 3 2 3 4 2 2 2" xfId="16138"/>
    <cellStyle name="Currency 2 2 2 2 2 3 2 3 4 2 2 2 2" xfId="32787"/>
    <cellStyle name="Currency 2 2 2 2 2 3 2 3 4 2 2 3" xfId="24463"/>
    <cellStyle name="Currency 2 2 2 2 2 3 2 3 4 2 3" xfId="11976"/>
    <cellStyle name="Currency 2 2 2 2 2 3 2 3 4 2 3 2" xfId="28625"/>
    <cellStyle name="Currency 2 2 2 2 2 3 2 3 4 2 4" xfId="20301"/>
    <cellStyle name="Currency 2 2 2 2 2 3 2 3 4 3" xfId="5733"/>
    <cellStyle name="Currency 2 2 2 2 2 3 2 3 4 3 2" xfId="14057"/>
    <cellStyle name="Currency 2 2 2 2 2 3 2 3 4 3 2 2" xfId="30706"/>
    <cellStyle name="Currency 2 2 2 2 2 3 2 3 4 3 3" xfId="22382"/>
    <cellStyle name="Currency 2 2 2 2 2 3 2 3 4 4" xfId="9895"/>
    <cellStyle name="Currency 2 2 2 2 2 3 2 3 4 4 2" xfId="26544"/>
    <cellStyle name="Currency 2 2 2 2 2 3 2 3 4 5" xfId="18220"/>
    <cellStyle name="Currency 2 2 2 2 2 3 2 3 5" xfId="2612"/>
    <cellStyle name="Currency 2 2 2 2 2 3 2 3 5 2" xfId="6774"/>
    <cellStyle name="Currency 2 2 2 2 2 3 2 3 5 2 2" xfId="15098"/>
    <cellStyle name="Currency 2 2 2 2 2 3 2 3 5 2 2 2" xfId="31747"/>
    <cellStyle name="Currency 2 2 2 2 2 3 2 3 5 2 3" xfId="23423"/>
    <cellStyle name="Currency 2 2 2 2 2 3 2 3 5 3" xfId="10936"/>
    <cellStyle name="Currency 2 2 2 2 2 3 2 3 5 3 2" xfId="27585"/>
    <cellStyle name="Currency 2 2 2 2 2 3 2 3 5 4" xfId="19261"/>
    <cellStyle name="Currency 2 2 2 2 2 3 2 3 6" xfId="4693"/>
    <cellStyle name="Currency 2 2 2 2 2 3 2 3 6 2" xfId="13017"/>
    <cellStyle name="Currency 2 2 2 2 2 3 2 3 6 2 2" xfId="29666"/>
    <cellStyle name="Currency 2 2 2 2 2 3 2 3 6 3" xfId="21342"/>
    <cellStyle name="Currency 2 2 2 2 2 3 2 3 7" xfId="8855"/>
    <cellStyle name="Currency 2 2 2 2 2 3 2 3 7 2" xfId="25504"/>
    <cellStyle name="Currency 2 2 2 2 2 3 2 3 8" xfId="17180"/>
    <cellStyle name="Currency 2 2 2 2 2 3 2 4" xfId="661"/>
    <cellStyle name="Currency 2 2 2 2 2 3 2 4 2" xfId="1181"/>
    <cellStyle name="Currency 2 2 2 2 2 3 2 4 2 2" xfId="2221"/>
    <cellStyle name="Currency 2 2 2 2 2 3 2 4 2 2 2" xfId="4302"/>
    <cellStyle name="Currency 2 2 2 2 2 3 2 4 2 2 2 2" xfId="8464"/>
    <cellStyle name="Currency 2 2 2 2 2 3 2 4 2 2 2 2 2" xfId="16788"/>
    <cellStyle name="Currency 2 2 2 2 2 3 2 4 2 2 2 2 2 2" xfId="33437"/>
    <cellStyle name="Currency 2 2 2 2 2 3 2 4 2 2 2 2 3" xfId="25113"/>
    <cellStyle name="Currency 2 2 2 2 2 3 2 4 2 2 2 3" xfId="12626"/>
    <cellStyle name="Currency 2 2 2 2 2 3 2 4 2 2 2 3 2" xfId="29275"/>
    <cellStyle name="Currency 2 2 2 2 2 3 2 4 2 2 2 4" xfId="20951"/>
    <cellStyle name="Currency 2 2 2 2 2 3 2 4 2 2 3" xfId="6383"/>
    <cellStyle name="Currency 2 2 2 2 2 3 2 4 2 2 3 2" xfId="14707"/>
    <cellStyle name="Currency 2 2 2 2 2 3 2 4 2 2 3 2 2" xfId="31356"/>
    <cellStyle name="Currency 2 2 2 2 2 3 2 4 2 2 3 3" xfId="23032"/>
    <cellStyle name="Currency 2 2 2 2 2 3 2 4 2 2 4" xfId="10545"/>
    <cellStyle name="Currency 2 2 2 2 2 3 2 4 2 2 4 2" xfId="27194"/>
    <cellStyle name="Currency 2 2 2 2 2 3 2 4 2 2 5" xfId="18870"/>
    <cellStyle name="Currency 2 2 2 2 2 3 2 4 2 3" xfId="3262"/>
    <cellStyle name="Currency 2 2 2 2 2 3 2 4 2 3 2" xfId="7424"/>
    <cellStyle name="Currency 2 2 2 2 2 3 2 4 2 3 2 2" xfId="15748"/>
    <cellStyle name="Currency 2 2 2 2 2 3 2 4 2 3 2 2 2" xfId="32397"/>
    <cellStyle name="Currency 2 2 2 2 2 3 2 4 2 3 2 3" xfId="24073"/>
    <cellStyle name="Currency 2 2 2 2 2 3 2 4 2 3 3" xfId="11586"/>
    <cellStyle name="Currency 2 2 2 2 2 3 2 4 2 3 3 2" xfId="28235"/>
    <cellStyle name="Currency 2 2 2 2 2 3 2 4 2 3 4" xfId="19911"/>
    <cellStyle name="Currency 2 2 2 2 2 3 2 4 2 4" xfId="5343"/>
    <cellStyle name="Currency 2 2 2 2 2 3 2 4 2 4 2" xfId="13667"/>
    <cellStyle name="Currency 2 2 2 2 2 3 2 4 2 4 2 2" xfId="30316"/>
    <cellStyle name="Currency 2 2 2 2 2 3 2 4 2 4 3" xfId="21992"/>
    <cellStyle name="Currency 2 2 2 2 2 3 2 4 2 5" xfId="9505"/>
    <cellStyle name="Currency 2 2 2 2 2 3 2 4 2 5 2" xfId="26154"/>
    <cellStyle name="Currency 2 2 2 2 2 3 2 4 2 6" xfId="17830"/>
    <cellStyle name="Currency 2 2 2 2 2 3 2 4 3" xfId="1701"/>
    <cellStyle name="Currency 2 2 2 2 2 3 2 4 3 2" xfId="3782"/>
    <cellStyle name="Currency 2 2 2 2 2 3 2 4 3 2 2" xfId="7944"/>
    <cellStyle name="Currency 2 2 2 2 2 3 2 4 3 2 2 2" xfId="16268"/>
    <cellStyle name="Currency 2 2 2 2 2 3 2 4 3 2 2 2 2" xfId="32917"/>
    <cellStyle name="Currency 2 2 2 2 2 3 2 4 3 2 2 3" xfId="24593"/>
    <cellStyle name="Currency 2 2 2 2 2 3 2 4 3 2 3" xfId="12106"/>
    <cellStyle name="Currency 2 2 2 2 2 3 2 4 3 2 3 2" xfId="28755"/>
    <cellStyle name="Currency 2 2 2 2 2 3 2 4 3 2 4" xfId="20431"/>
    <cellStyle name="Currency 2 2 2 2 2 3 2 4 3 3" xfId="5863"/>
    <cellStyle name="Currency 2 2 2 2 2 3 2 4 3 3 2" xfId="14187"/>
    <cellStyle name="Currency 2 2 2 2 2 3 2 4 3 3 2 2" xfId="30836"/>
    <cellStyle name="Currency 2 2 2 2 2 3 2 4 3 3 3" xfId="22512"/>
    <cellStyle name="Currency 2 2 2 2 2 3 2 4 3 4" xfId="10025"/>
    <cellStyle name="Currency 2 2 2 2 2 3 2 4 3 4 2" xfId="26674"/>
    <cellStyle name="Currency 2 2 2 2 2 3 2 4 3 5" xfId="18350"/>
    <cellStyle name="Currency 2 2 2 2 2 3 2 4 4" xfId="2742"/>
    <cellStyle name="Currency 2 2 2 2 2 3 2 4 4 2" xfId="6904"/>
    <cellStyle name="Currency 2 2 2 2 2 3 2 4 4 2 2" xfId="15228"/>
    <cellStyle name="Currency 2 2 2 2 2 3 2 4 4 2 2 2" xfId="31877"/>
    <cellStyle name="Currency 2 2 2 2 2 3 2 4 4 2 3" xfId="23553"/>
    <cellStyle name="Currency 2 2 2 2 2 3 2 4 4 3" xfId="11066"/>
    <cellStyle name="Currency 2 2 2 2 2 3 2 4 4 3 2" xfId="27715"/>
    <cellStyle name="Currency 2 2 2 2 2 3 2 4 4 4" xfId="19391"/>
    <cellStyle name="Currency 2 2 2 2 2 3 2 4 5" xfId="4823"/>
    <cellStyle name="Currency 2 2 2 2 2 3 2 4 5 2" xfId="13147"/>
    <cellStyle name="Currency 2 2 2 2 2 3 2 4 5 2 2" xfId="29796"/>
    <cellStyle name="Currency 2 2 2 2 2 3 2 4 5 3" xfId="21472"/>
    <cellStyle name="Currency 2 2 2 2 2 3 2 4 6" xfId="8985"/>
    <cellStyle name="Currency 2 2 2 2 2 3 2 4 6 2" xfId="25634"/>
    <cellStyle name="Currency 2 2 2 2 2 3 2 4 7" xfId="17310"/>
    <cellStyle name="Currency 2 2 2 2 2 3 2 5" xfId="921"/>
    <cellStyle name="Currency 2 2 2 2 2 3 2 5 2" xfId="1961"/>
    <cellStyle name="Currency 2 2 2 2 2 3 2 5 2 2" xfId="4042"/>
    <cellStyle name="Currency 2 2 2 2 2 3 2 5 2 2 2" xfId="8204"/>
    <cellStyle name="Currency 2 2 2 2 2 3 2 5 2 2 2 2" xfId="16528"/>
    <cellStyle name="Currency 2 2 2 2 2 3 2 5 2 2 2 2 2" xfId="33177"/>
    <cellStyle name="Currency 2 2 2 2 2 3 2 5 2 2 2 3" xfId="24853"/>
    <cellStyle name="Currency 2 2 2 2 2 3 2 5 2 2 3" xfId="12366"/>
    <cellStyle name="Currency 2 2 2 2 2 3 2 5 2 2 3 2" xfId="29015"/>
    <cellStyle name="Currency 2 2 2 2 2 3 2 5 2 2 4" xfId="20691"/>
    <cellStyle name="Currency 2 2 2 2 2 3 2 5 2 3" xfId="6123"/>
    <cellStyle name="Currency 2 2 2 2 2 3 2 5 2 3 2" xfId="14447"/>
    <cellStyle name="Currency 2 2 2 2 2 3 2 5 2 3 2 2" xfId="31096"/>
    <cellStyle name="Currency 2 2 2 2 2 3 2 5 2 3 3" xfId="22772"/>
    <cellStyle name="Currency 2 2 2 2 2 3 2 5 2 4" xfId="10285"/>
    <cellStyle name="Currency 2 2 2 2 2 3 2 5 2 4 2" xfId="26934"/>
    <cellStyle name="Currency 2 2 2 2 2 3 2 5 2 5" xfId="18610"/>
    <cellStyle name="Currency 2 2 2 2 2 3 2 5 3" xfId="3002"/>
    <cellStyle name="Currency 2 2 2 2 2 3 2 5 3 2" xfId="7164"/>
    <cellStyle name="Currency 2 2 2 2 2 3 2 5 3 2 2" xfId="15488"/>
    <cellStyle name="Currency 2 2 2 2 2 3 2 5 3 2 2 2" xfId="32137"/>
    <cellStyle name="Currency 2 2 2 2 2 3 2 5 3 2 3" xfId="23813"/>
    <cellStyle name="Currency 2 2 2 2 2 3 2 5 3 3" xfId="11326"/>
    <cellStyle name="Currency 2 2 2 2 2 3 2 5 3 3 2" xfId="27975"/>
    <cellStyle name="Currency 2 2 2 2 2 3 2 5 3 4" xfId="19651"/>
    <cellStyle name="Currency 2 2 2 2 2 3 2 5 4" xfId="5083"/>
    <cellStyle name="Currency 2 2 2 2 2 3 2 5 4 2" xfId="13407"/>
    <cellStyle name="Currency 2 2 2 2 2 3 2 5 4 2 2" xfId="30056"/>
    <cellStyle name="Currency 2 2 2 2 2 3 2 5 4 3" xfId="21732"/>
    <cellStyle name="Currency 2 2 2 2 2 3 2 5 5" xfId="9245"/>
    <cellStyle name="Currency 2 2 2 2 2 3 2 5 5 2" xfId="25894"/>
    <cellStyle name="Currency 2 2 2 2 2 3 2 5 6" xfId="17570"/>
    <cellStyle name="Currency 2 2 2 2 2 3 2 6" xfId="1441"/>
    <cellStyle name="Currency 2 2 2 2 2 3 2 6 2" xfId="3522"/>
    <cellStyle name="Currency 2 2 2 2 2 3 2 6 2 2" xfId="7684"/>
    <cellStyle name="Currency 2 2 2 2 2 3 2 6 2 2 2" xfId="16008"/>
    <cellStyle name="Currency 2 2 2 2 2 3 2 6 2 2 2 2" xfId="32657"/>
    <cellStyle name="Currency 2 2 2 2 2 3 2 6 2 2 3" xfId="24333"/>
    <cellStyle name="Currency 2 2 2 2 2 3 2 6 2 3" xfId="11846"/>
    <cellStyle name="Currency 2 2 2 2 2 3 2 6 2 3 2" xfId="28495"/>
    <cellStyle name="Currency 2 2 2 2 2 3 2 6 2 4" xfId="20171"/>
    <cellStyle name="Currency 2 2 2 2 2 3 2 6 3" xfId="5603"/>
    <cellStyle name="Currency 2 2 2 2 2 3 2 6 3 2" xfId="13927"/>
    <cellStyle name="Currency 2 2 2 2 2 3 2 6 3 2 2" xfId="30576"/>
    <cellStyle name="Currency 2 2 2 2 2 3 2 6 3 3" xfId="22252"/>
    <cellStyle name="Currency 2 2 2 2 2 3 2 6 4" xfId="9765"/>
    <cellStyle name="Currency 2 2 2 2 2 3 2 6 4 2" xfId="26414"/>
    <cellStyle name="Currency 2 2 2 2 2 3 2 6 5" xfId="18090"/>
    <cellStyle name="Currency 2 2 2 2 2 3 2 7" xfId="2482"/>
    <cellStyle name="Currency 2 2 2 2 2 3 2 7 2" xfId="6644"/>
    <cellStyle name="Currency 2 2 2 2 2 3 2 7 2 2" xfId="14968"/>
    <cellStyle name="Currency 2 2 2 2 2 3 2 7 2 2 2" xfId="31617"/>
    <cellStyle name="Currency 2 2 2 2 2 3 2 7 2 3" xfId="23293"/>
    <cellStyle name="Currency 2 2 2 2 2 3 2 7 3" xfId="10806"/>
    <cellStyle name="Currency 2 2 2 2 2 3 2 7 3 2" xfId="27455"/>
    <cellStyle name="Currency 2 2 2 2 2 3 2 7 4" xfId="19131"/>
    <cellStyle name="Currency 2 2 2 2 2 3 2 8" xfId="4563"/>
    <cellStyle name="Currency 2 2 2 2 2 3 2 8 2" xfId="12887"/>
    <cellStyle name="Currency 2 2 2 2 2 3 2 8 2 2" xfId="29536"/>
    <cellStyle name="Currency 2 2 2 2 2 3 2 8 3" xfId="21212"/>
    <cellStyle name="Currency 2 2 2 2 2 3 2 9" xfId="8725"/>
    <cellStyle name="Currency 2 2 2 2 2 3 2 9 2" xfId="25374"/>
    <cellStyle name="Currency 2 2 2 2 2 3 3" xfId="434"/>
    <cellStyle name="Currency 2 2 2 2 2 3 3 2" xfId="564"/>
    <cellStyle name="Currency 2 2 2 2 2 3 3 2 2" xfId="824"/>
    <cellStyle name="Currency 2 2 2 2 2 3 3 2 2 2" xfId="1344"/>
    <cellStyle name="Currency 2 2 2 2 2 3 3 2 2 2 2" xfId="2384"/>
    <cellStyle name="Currency 2 2 2 2 2 3 3 2 2 2 2 2" xfId="4465"/>
    <cellStyle name="Currency 2 2 2 2 2 3 3 2 2 2 2 2 2" xfId="8627"/>
    <cellStyle name="Currency 2 2 2 2 2 3 3 2 2 2 2 2 2 2" xfId="16951"/>
    <cellStyle name="Currency 2 2 2 2 2 3 3 2 2 2 2 2 2 2 2" xfId="33600"/>
    <cellStyle name="Currency 2 2 2 2 2 3 3 2 2 2 2 2 2 3" xfId="25276"/>
    <cellStyle name="Currency 2 2 2 2 2 3 3 2 2 2 2 2 3" xfId="12789"/>
    <cellStyle name="Currency 2 2 2 2 2 3 3 2 2 2 2 2 3 2" xfId="29438"/>
    <cellStyle name="Currency 2 2 2 2 2 3 3 2 2 2 2 2 4" xfId="21114"/>
    <cellStyle name="Currency 2 2 2 2 2 3 3 2 2 2 2 3" xfId="6546"/>
    <cellStyle name="Currency 2 2 2 2 2 3 3 2 2 2 2 3 2" xfId="14870"/>
    <cellStyle name="Currency 2 2 2 2 2 3 3 2 2 2 2 3 2 2" xfId="31519"/>
    <cellStyle name="Currency 2 2 2 2 2 3 3 2 2 2 2 3 3" xfId="23195"/>
    <cellStyle name="Currency 2 2 2 2 2 3 3 2 2 2 2 4" xfId="10708"/>
    <cellStyle name="Currency 2 2 2 2 2 3 3 2 2 2 2 4 2" xfId="27357"/>
    <cellStyle name="Currency 2 2 2 2 2 3 3 2 2 2 2 5" xfId="19033"/>
    <cellStyle name="Currency 2 2 2 2 2 3 3 2 2 2 3" xfId="3425"/>
    <cellStyle name="Currency 2 2 2 2 2 3 3 2 2 2 3 2" xfId="7587"/>
    <cellStyle name="Currency 2 2 2 2 2 3 3 2 2 2 3 2 2" xfId="15911"/>
    <cellStyle name="Currency 2 2 2 2 2 3 3 2 2 2 3 2 2 2" xfId="32560"/>
    <cellStyle name="Currency 2 2 2 2 2 3 3 2 2 2 3 2 3" xfId="24236"/>
    <cellStyle name="Currency 2 2 2 2 2 3 3 2 2 2 3 3" xfId="11749"/>
    <cellStyle name="Currency 2 2 2 2 2 3 3 2 2 2 3 3 2" xfId="28398"/>
    <cellStyle name="Currency 2 2 2 2 2 3 3 2 2 2 3 4" xfId="20074"/>
    <cellStyle name="Currency 2 2 2 2 2 3 3 2 2 2 4" xfId="5506"/>
    <cellStyle name="Currency 2 2 2 2 2 3 3 2 2 2 4 2" xfId="13830"/>
    <cellStyle name="Currency 2 2 2 2 2 3 3 2 2 2 4 2 2" xfId="30479"/>
    <cellStyle name="Currency 2 2 2 2 2 3 3 2 2 2 4 3" xfId="22155"/>
    <cellStyle name="Currency 2 2 2 2 2 3 3 2 2 2 5" xfId="9668"/>
    <cellStyle name="Currency 2 2 2 2 2 3 3 2 2 2 5 2" xfId="26317"/>
    <cellStyle name="Currency 2 2 2 2 2 3 3 2 2 2 6" xfId="17993"/>
    <cellStyle name="Currency 2 2 2 2 2 3 3 2 2 3" xfId="1864"/>
    <cellStyle name="Currency 2 2 2 2 2 3 3 2 2 3 2" xfId="3945"/>
    <cellStyle name="Currency 2 2 2 2 2 3 3 2 2 3 2 2" xfId="8107"/>
    <cellStyle name="Currency 2 2 2 2 2 3 3 2 2 3 2 2 2" xfId="16431"/>
    <cellStyle name="Currency 2 2 2 2 2 3 3 2 2 3 2 2 2 2" xfId="33080"/>
    <cellStyle name="Currency 2 2 2 2 2 3 3 2 2 3 2 2 3" xfId="24756"/>
    <cellStyle name="Currency 2 2 2 2 2 3 3 2 2 3 2 3" xfId="12269"/>
    <cellStyle name="Currency 2 2 2 2 2 3 3 2 2 3 2 3 2" xfId="28918"/>
    <cellStyle name="Currency 2 2 2 2 2 3 3 2 2 3 2 4" xfId="20594"/>
    <cellStyle name="Currency 2 2 2 2 2 3 3 2 2 3 3" xfId="6026"/>
    <cellStyle name="Currency 2 2 2 2 2 3 3 2 2 3 3 2" xfId="14350"/>
    <cellStyle name="Currency 2 2 2 2 2 3 3 2 2 3 3 2 2" xfId="30999"/>
    <cellStyle name="Currency 2 2 2 2 2 3 3 2 2 3 3 3" xfId="22675"/>
    <cellStyle name="Currency 2 2 2 2 2 3 3 2 2 3 4" xfId="10188"/>
    <cellStyle name="Currency 2 2 2 2 2 3 3 2 2 3 4 2" xfId="26837"/>
    <cellStyle name="Currency 2 2 2 2 2 3 3 2 2 3 5" xfId="18513"/>
    <cellStyle name="Currency 2 2 2 2 2 3 3 2 2 4" xfId="2905"/>
    <cellStyle name="Currency 2 2 2 2 2 3 3 2 2 4 2" xfId="7067"/>
    <cellStyle name="Currency 2 2 2 2 2 3 3 2 2 4 2 2" xfId="15391"/>
    <cellStyle name="Currency 2 2 2 2 2 3 3 2 2 4 2 2 2" xfId="32040"/>
    <cellStyle name="Currency 2 2 2 2 2 3 3 2 2 4 2 3" xfId="23716"/>
    <cellStyle name="Currency 2 2 2 2 2 3 3 2 2 4 3" xfId="11229"/>
    <cellStyle name="Currency 2 2 2 2 2 3 3 2 2 4 3 2" xfId="27878"/>
    <cellStyle name="Currency 2 2 2 2 2 3 3 2 2 4 4" xfId="19554"/>
    <cellStyle name="Currency 2 2 2 2 2 3 3 2 2 5" xfId="4986"/>
    <cellStyle name="Currency 2 2 2 2 2 3 3 2 2 5 2" xfId="13310"/>
    <cellStyle name="Currency 2 2 2 2 2 3 3 2 2 5 2 2" xfId="29959"/>
    <cellStyle name="Currency 2 2 2 2 2 3 3 2 2 5 3" xfId="21635"/>
    <cellStyle name="Currency 2 2 2 2 2 3 3 2 2 6" xfId="9148"/>
    <cellStyle name="Currency 2 2 2 2 2 3 3 2 2 6 2" xfId="25797"/>
    <cellStyle name="Currency 2 2 2 2 2 3 3 2 2 7" xfId="17473"/>
    <cellStyle name="Currency 2 2 2 2 2 3 3 2 3" xfId="1084"/>
    <cellStyle name="Currency 2 2 2 2 2 3 3 2 3 2" xfId="2124"/>
    <cellStyle name="Currency 2 2 2 2 2 3 3 2 3 2 2" xfId="4205"/>
    <cellStyle name="Currency 2 2 2 2 2 3 3 2 3 2 2 2" xfId="8367"/>
    <cellStyle name="Currency 2 2 2 2 2 3 3 2 3 2 2 2 2" xfId="16691"/>
    <cellStyle name="Currency 2 2 2 2 2 3 3 2 3 2 2 2 2 2" xfId="33340"/>
    <cellStyle name="Currency 2 2 2 2 2 3 3 2 3 2 2 2 3" xfId="25016"/>
    <cellStyle name="Currency 2 2 2 2 2 3 3 2 3 2 2 3" xfId="12529"/>
    <cellStyle name="Currency 2 2 2 2 2 3 3 2 3 2 2 3 2" xfId="29178"/>
    <cellStyle name="Currency 2 2 2 2 2 3 3 2 3 2 2 4" xfId="20854"/>
    <cellStyle name="Currency 2 2 2 2 2 3 3 2 3 2 3" xfId="6286"/>
    <cellStyle name="Currency 2 2 2 2 2 3 3 2 3 2 3 2" xfId="14610"/>
    <cellStyle name="Currency 2 2 2 2 2 3 3 2 3 2 3 2 2" xfId="31259"/>
    <cellStyle name="Currency 2 2 2 2 2 3 3 2 3 2 3 3" xfId="22935"/>
    <cellStyle name="Currency 2 2 2 2 2 3 3 2 3 2 4" xfId="10448"/>
    <cellStyle name="Currency 2 2 2 2 2 3 3 2 3 2 4 2" xfId="27097"/>
    <cellStyle name="Currency 2 2 2 2 2 3 3 2 3 2 5" xfId="18773"/>
    <cellStyle name="Currency 2 2 2 2 2 3 3 2 3 3" xfId="3165"/>
    <cellStyle name="Currency 2 2 2 2 2 3 3 2 3 3 2" xfId="7327"/>
    <cellStyle name="Currency 2 2 2 2 2 3 3 2 3 3 2 2" xfId="15651"/>
    <cellStyle name="Currency 2 2 2 2 2 3 3 2 3 3 2 2 2" xfId="32300"/>
    <cellStyle name="Currency 2 2 2 2 2 3 3 2 3 3 2 3" xfId="23976"/>
    <cellStyle name="Currency 2 2 2 2 2 3 3 2 3 3 3" xfId="11489"/>
    <cellStyle name="Currency 2 2 2 2 2 3 3 2 3 3 3 2" xfId="28138"/>
    <cellStyle name="Currency 2 2 2 2 2 3 3 2 3 3 4" xfId="19814"/>
    <cellStyle name="Currency 2 2 2 2 2 3 3 2 3 4" xfId="5246"/>
    <cellStyle name="Currency 2 2 2 2 2 3 3 2 3 4 2" xfId="13570"/>
    <cellStyle name="Currency 2 2 2 2 2 3 3 2 3 4 2 2" xfId="30219"/>
    <cellStyle name="Currency 2 2 2 2 2 3 3 2 3 4 3" xfId="21895"/>
    <cellStyle name="Currency 2 2 2 2 2 3 3 2 3 5" xfId="9408"/>
    <cellStyle name="Currency 2 2 2 2 2 3 3 2 3 5 2" xfId="26057"/>
    <cellStyle name="Currency 2 2 2 2 2 3 3 2 3 6" xfId="17733"/>
    <cellStyle name="Currency 2 2 2 2 2 3 3 2 4" xfId="1604"/>
    <cellStyle name="Currency 2 2 2 2 2 3 3 2 4 2" xfId="3685"/>
    <cellStyle name="Currency 2 2 2 2 2 3 3 2 4 2 2" xfId="7847"/>
    <cellStyle name="Currency 2 2 2 2 2 3 3 2 4 2 2 2" xfId="16171"/>
    <cellStyle name="Currency 2 2 2 2 2 3 3 2 4 2 2 2 2" xfId="32820"/>
    <cellStyle name="Currency 2 2 2 2 2 3 3 2 4 2 2 3" xfId="24496"/>
    <cellStyle name="Currency 2 2 2 2 2 3 3 2 4 2 3" xfId="12009"/>
    <cellStyle name="Currency 2 2 2 2 2 3 3 2 4 2 3 2" xfId="28658"/>
    <cellStyle name="Currency 2 2 2 2 2 3 3 2 4 2 4" xfId="20334"/>
    <cellStyle name="Currency 2 2 2 2 2 3 3 2 4 3" xfId="5766"/>
    <cellStyle name="Currency 2 2 2 2 2 3 3 2 4 3 2" xfId="14090"/>
    <cellStyle name="Currency 2 2 2 2 2 3 3 2 4 3 2 2" xfId="30739"/>
    <cellStyle name="Currency 2 2 2 2 2 3 3 2 4 3 3" xfId="22415"/>
    <cellStyle name="Currency 2 2 2 2 2 3 3 2 4 4" xfId="9928"/>
    <cellStyle name="Currency 2 2 2 2 2 3 3 2 4 4 2" xfId="26577"/>
    <cellStyle name="Currency 2 2 2 2 2 3 3 2 4 5" xfId="18253"/>
    <cellStyle name="Currency 2 2 2 2 2 3 3 2 5" xfId="2645"/>
    <cellStyle name="Currency 2 2 2 2 2 3 3 2 5 2" xfId="6807"/>
    <cellStyle name="Currency 2 2 2 2 2 3 3 2 5 2 2" xfId="15131"/>
    <cellStyle name="Currency 2 2 2 2 2 3 3 2 5 2 2 2" xfId="31780"/>
    <cellStyle name="Currency 2 2 2 2 2 3 3 2 5 2 3" xfId="23456"/>
    <cellStyle name="Currency 2 2 2 2 2 3 3 2 5 3" xfId="10969"/>
    <cellStyle name="Currency 2 2 2 2 2 3 3 2 5 3 2" xfId="27618"/>
    <cellStyle name="Currency 2 2 2 2 2 3 3 2 5 4" xfId="19294"/>
    <cellStyle name="Currency 2 2 2 2 2 3 3 2 6" xfId="4726"/>
    <cellStyle name="Currency 2 2 2 2 2 3 3 2 6 2" xfId="13050"/>
    <cellStyle name="Currency 2 2 2 2 2 3 3 2 6 2 2" xfId="29699"/>
    <cellStyle name="Currency 2 2 2 2 2 3 3 2 6 3" xfId="21375"/>
    <cellStyle name="Currency 2 2 2 2 2 3 3 2 7" xfId="8888"/>
    <cellStyle name="Currency 2 2 2 2 2 3 3 2 7 2" xfId="25537"/>
    <cellStyle name="Currency 2 2 2 2 2 3 3 2 8" xfId="17213"/>
    <cellStyle name="Currency 2 2 2 2 2 3 3 3" xfId="694"/>
    <cellStyle name="Currency 2 2 2 2 2 3 3 3 2" xfId="1214"/>
    <cellStyle name="Currency 2 2 2 2 2 3 3 3 2 2" xfId="2254"/>
    <cellStyle name="Currency 2 2 2 2 2 3 3 3 2 2 2" xfId="4335"/>
    <cellStyle name="Currency 2 2 2 2 2 3 3 3 2 2 2 2" xfId="8497"/>
    <cellStyle name="Currency 2 2 2 2 2 3 3 3 2 2 2 2 2" xfId="16821"/>
    <cellStyle name="Currency 2 2 2 2 2 3 3 3 2 2 2 2 2 2" xfId="33470"/>
    <cellStyle name="Currency 2 2 2 2 2 3 3 3 2 2 2 2 3" xfId="25146"/>
    <cellStyle name="Currency 2 2 2 2 2 3 3 3 2 2 2 3" xfId="12659"/>
    <cellStyle name="Currency 2 2 2 2 2 3 3 3 2 2 2 3 2" xfId="29308"/>
    <cellStyle name="Currency 2 2 2 2 2 3 3 3 2 2 2 4" xfId="20984"/>
    <cellStyle name="Currency 2 2 2 2 2 3 3 3 2 2 3" xfId="6416"/>
    <cellStyle name="Currency 2 2 2 2 2 3 3 3 2 2 3 2" xfId="14740"/>
    <cellStyle name="Currency 2 2 2 2 2 3 3 3 2 2 3 2 2" xfId="31389"/>
    <cellStyle name="Currency 2 2 2 2 2 3 3 3 2 2 3 3" xfId="23065"/>
    <cellStyle name="Currency 2 2 2 2 2 3 3 3 2 2 4" xfId="10578"/>
    <cellStyle name="Currency 2 2 2 2 2 3 3 3 2 2 4 2" xfId="27227"/>
    <cellStyle name="Currency 2 2 2 2 2 3 3 3 2 2 5" xfId="18903"/>
    <cellStyle name="Currency 2 2 2 2 2 3 3 3 2 3" xfId="3295"/>
    <cellStyle name="Currency 2 2 2 2 2 3 3 3 2 3 2" xfId="7457"/>
    <cellStyle name="Currency 2 2 2 2 2 3 3 3 2 3 2 2" xfId="15781"/>
    <cellStyle name="Currency 2 2 2 2 2 3 3 3 2 3 2 2 2" xfId="32430"/>
    <cellStyle name="Currency 2 2 2 2 2 3 3 3 2 3 2 3" xfId="24106"/>
    <cellStyle name="Currency 2 2 2 2 2 3 3 3 2 3 3" xfId="11619"/>
    <cellStyle name="Currency 2 2 2 2 2 3 3 3 2 3 3 2" xfId="28268"/>
    <cellStyle name="Currency 2 2 2 2 2 3 3 3 2 3 4" xfId="19944"/>
    <cellStyle name="Currency 2 2 2 2 2 3 3 3 2 4" xfId="5376"/>
    <cellStyle name="Currency 2 2 2 2 2 3 3 3 2 4 2" xfId="13700"/>
    <cellStyle name="Currency 2 2 2 2 2 3 3 3 2 4 2 2" xfId="30349"/>
    <cellStyle name="Currency 2 2 2 2 2 3 3 3 2 4 3" xfId="22025"/>
    <cellStyle name="Currency 2 2 2 2 2 3 3 3 2 5" xfId="9538"/>
    <cellStyle name="Currency 2 2 2 2 2 3 3 3 2 5 2" xfId="26187"/>
    <cellStyle name="Currency 2 2 2 2 2 3 3 3 2 6" xfId="17863"/>
    <cellStyle name="Currency 2 2 2 2 2 3 3 3 3" xfId="1734"/>
    <cellStyle name="Currency 2 2 2 2 2 3 3 3 3 2" xfId="3815"/>
    <cellStyle name="Currency 2 2 2 2 2 3 3 3 3 2 2" xfId="7977"/>
    <cellStyle name="Currency 2 2 2 2 2 3 3 3 3 2 2 2" xfId="16301"/>
    <cellStyle name="Currency 2 2 2 2 2 3 3 3 3 2 2 2 2" xfId="32950"/>
    <cellStyle name="Currency 2 2 2 2 2 3 3 3 3 2 2 3" xfId="24626"/>
    <cellStyle name="Currency 2 2 2 2 2 3 3 3 3 2 3" xfId="12139"/>
    <cellStyle name="Currency 2 2 2 2 2 3 3 3 3 2 3 2" xfId="28788"/>
    <cellStyle name="Currency 2 2 2 2 2 3 3 3 3 2 4" xfId="20464"/>
    <cellStyle name="Currency 2 2 2 2 2 3 3 3 3 3" xfId="5896"/>
    <cellStyle name="Currency 2 2 2 2 2 3 3 3 3 3 2" xfId="14220"/>
    <cellStyle name="Currency 2 2 2 2 2 3 3 3 3 3 2 2" xfId="30869"/>
    <cellStyle name="Currency 2 2 2 2 2 3 3 3 3 3 3" xfId="22545"/>
    <cellStyle name="Currency 2 2 2 2 2 3 3 3 3 4" xfId="10058"/>
    <cellStyle name="Currency 2 2 2 2 2 3 3 3 3 4 2" xfId="26707"/>
    <cellStyle name="Currency 2 2 2 2 2 3 3 3 3 5" xfId="18383"/>
    <cellStyle name="Currency 2 2 2 2 2 3 3 3 4" xfId="2775"/>
    <cellStyle name="Currency 2 2 2 2 2 3 3 3 4 2" xfId="6937"/>
    <cellStyle name="Currency 2 2 2 2 2 3 3 3 4 2 2" xfId="15261"/>
    <cellStyle name="Currency 2 2 2 2 2 3 3 3 4 2 2 2" xfId="31910"/>
    <cellStyle name="Currency 2 2 2 2 2 3 3 3 4 2 3" xfId="23586"/>
    <cellStyle name="Currency 2 2 2 2 2 3 3 3 4 3" xfId="11099"/>
    <cellStyle name="Currency 2 2 2 2 2 3 3 3 4 3 2" xfId="27748"/>
    <cellStyle name="Currency 2 2 2 2 2 3 3 3 4 4" xfId="19424"/>
    <cellStyle name="Currency 2 2 2 2 2 3 3 3 5" xfId="4856"/>
    <cellStyle name="Currency 2 2 2 2 2 3 3 3 5 2" xfId="13180"/>
    <cellStyle name="Currency 2 2 2 2 2 3 3 3 5 2 2" xfId="29829"/>
    <cellStyle name="Currency 2 2 2 2 2 3 3 3 5 3" xfId="21505"/>
    <cellStyle name="Currency 2 2 2 2 2 3 3 3 6" xfId="9018"/>
    <cellStyle name="Currency 2 2 2 2 2 3 3 3 6 2" xfId="25667"/>
    <cellStyle name="Currency 2 2 2 2 2 3 3 3 7" xfId="17343"/>
    <cellStyle name="Currency 2 2 2 2 2 3 3 4" xfId="954"/>
    <cellStyle name="Currency 2 2 2 2 2 3 3 4 2" xfId="1994"/>
    <cellStyle name="Currency 2 2 2 2 2 3 3 4 2 2" xfId="4075"/>
    <cellStyle name="Currency 2 2 2 2 2 3 3 4 2 2 2" xfId="8237"/>
    <cellStyle name="Currency 2 2 2 2 2 3 3 4 2 2 2 2" xfId="16561"/>
    <cellStyle name="Currency 2 2 2 2 2 3 3 4 2 2 2 2 2" xfId="33210"/>
    <cellStyle name="Currency 2 2 2 2 2 3 3 4 2 2 2 3" xfId="24886"/>
    <cellStyle name="Currency 2 2 2 2 2 3 3 4 2 2 3" xfId="12399"/>
    <cellStyle name="Currency 2 2 2 2 2 3 3 4 2 2 3 2" xfId="29048"/>
    <cellStyle name="Currency 2 2 2 2 2 3 3 4 2 2 4" xfId="20724"/>
    <cellStyle name="Currency 2 2 2 2 2 3 3 4 2 3" xfId="6156"/>
    <cellStyle name="Currency 2 2 2 2 2 3 3 4 2 3 2" xfId="14480"/>
    <cellStyle name="Currency 2 2 2 2 2 3 3 4 2 3 2 2" xfId="31129"/>
    <cellStyle name="Currency 2 2 2 2 2 3 3 4 2 3 3" xfId="22805"/>
    <cellStyle name="Currency 2 2 2 2 2 3 3 4 2 4" xfId="10318"/>
    <cellStyle name="Currency 2 2 2 2 2 3 3 4 2 4 2" xfId="26967"/>
    <cellStyle name="Currency 2 2 2 2 2 3 3 4 2 5" xfId="18643"/>
    <cellStyle name="Currency 2 2 2 2 2 3 3 4 3" xfId="3035"/>
    <cellStyle name="Currency 2 2 2 2 2 3 3 4 3 2" xfId="7197"/>
    <cellStyle name="Currency 2 2 2 2 2 3 3 4 3 2 2" xfId="15521"/>
    <cellStyle name="Currency 2 2 2 2 2 3 3 4 3 2 2 2" xfId="32170"/>
    <cellStyle name="Currency 2 2 2 2 2 3 3 4 3 2 3" xfId="23846"/>
    <cellStyle name="Currency 2 2 2 2 2 3 3 4 3 3" xfId="11359"/>
    <cellStyle name="Currency 2 2 2 2 2 3 3 4 3 3 2" xfId="28008"/>
    <cellStyle name="Currency 2 2 2 2 2 3 3 4 3 4" xfId="19684"/>
    <cellStyle name="Currency 2 2 2 2 2 3 3 4 4" xfId="5116"/>
    <cellStyle name="Currency 2 2 2 2 2 3 3 4 4 2" xfId="13440"/>
    <cellStyle name="Currency 2 2 2 2 2 3 3 4 4 2 2" xfId="30089"/>
    <cellStyle name="Currency 2 2 2 2 2 3 3 4 4 3" xfId="21765"/>
    <cellStyle name="Currency 2 2 2 2 2 3 3 4 5" xfId="9278"/>
    <cellStyle name="Currency 2 2 2 2 2 3 3 4 5 2" xfId="25927"/>
    <cellStyle name="Currency 2 2 2 2 2 3 3 4 6" xfId="17603"/>
    <cellStyle name="Currency 2 2 2 2 2 3 3 5" xfId="1474"/>
    <cellStyle name="Currency 2 2 2 2 2 3 3 5 2" xfId="3555"/>
    <cellStyle name="Currency 2 2 2 2 2 3 3 5 2 2" xfId="7717"/>
    <cellStyle name="Currency 2 2 2 2 2 3 3 5 2 2 2" xfId="16041"/>
    <cellStyle name="Currency 2 2 2 2 2 3 3 5 2 2 2 2" xfId="32690"/>
    <cellStyle name="Currency 2 2 2 2 2 3 3 5 2 2 3" xfId="24366"/>
    <cellStyle name="Currency 2 2 2 2 2 3 3 5 2 3" xfId="11879"/>
    <cellStyle name="Currency 2 2 2 2 2 3 3 5 2 3 2" xfId="28528"/>
    <cellStyle name="Currency 2 2 2 2 2 3 3 5 2 4" xfId="20204"/>
    <cellStyle name="Currency 2 2 2 2 2 3 3 5 3" xfId="5636"/>
    <cellStyle name="Currency 2 2 2 2 2 3 3 5 3 2" xfId="13960"/>
    <cellStyle name="Currency 2 2 2 2 2 3 3 5 3 2 2" xfId="30609"/>
    <cellStyle name="Currency 2 2 2 2 2 3 3 5 3 3" xfId="22285"/>
    <cellStyle name="Currency 2 2 2 2 2 3 3 5 4" xfId="9798"/>
    <cellStyle name="Currency 2 2 2 2 2 3 3 5 4 2" xfId="26447"/>
    <cellStyle name="Currency 2 2 2 2 2 3 3 5 5" xfId="18123"/>
    <cellStyle name="Currency 2 2 2 2 2 3 3 6" xfId="2515"/>
    <cellStyle name="Currency 2 2 2 2 2 3 3 6 2" xfId="6677"/>
    <cellStyle name="Currency 2 2 2 2 2 3 3 6 2 2" xfId="15001"/>
    <cellStyle name="Currency 2 2 2 2 2 3 3 6 2 2 2" xfId="31650"/>
    <cellStyle name="Currency 2 2 2 2 2 3 3 6 2 3" xfId="23326"/>
    <cellStyle name="Currency 2 2 2 2 2 3 3 6 3" xfId="10839"/>
    <cellStyle name="Currency 2 2 2 2 2 3 3 6 3 2" xfId="27488"/>
    <cellStyle name="Currency 2 2 2 2 2 3 3 6 4" xfId="19164"/>
    <cellStyle name="Currency 2 2 2 2 2 3 3 7" xfId="4596"/>
    <cellStyle name="Currency 2 2 2 2 2 3 3 7 2" xfId="12920"/>
    <cellStyle name="Currency 2 2 2 2 2 3 3 7 2 2" xfId="29569"/>
    <cellStyle name="Currency 2 2 2 2 2 3 3 7 3" xfId="21245"/>
    <cellStyle name="Currency 2 2 2 2 2 3 3 8" xfId="8758"/>
    <cellStyle name="Currency 2 2 2 2 2 3 3 8 2" xfId="25407"/>
    <cellStyle name="Currency 2 2 2 2 2 3 3 9" xfId="17083"/>
    <cellStyle name="Currency 2 2 2 2 2 3 4" xfId="499"/>
    <cellStyle name="Currency 2 2 2 2 2 3 4 2" xfId="759"/>
    <cellStyle name="Currency 2 2 2 2 2 3 4 2 2" xfId="1279"/>
    <cellStyle name="Currency 2 2 2 2 2 3 4 2 2 2" xfId="2319"/>
    <cellStyle name="Currency 2 2 2 2 2 3 4 2 2 2 2" xfId="4400"/>
    <cellStyle name="Currency 2 2 2 2 2 3 4 2 2 2 2 2" xfId="8562"/>
    <cellStyle name="Currency 2 2 2 2 2 3 4 2 2 2 2 2 2" xfId="16886"/>
    <cellStyle name="Currency 2 2 2 2 2 3 4 2 2 2 2 2 2 2" xfId="33535"/>
    <cellStyle name="Currency 2 2 2 2 2 3 4 2 2 2 2 2 3" xfId="25211"/>
    <cellStyle name="Currency 2 2 2 2 2 3 4 2 2 2 2 3" xfId="12724"/>
    <cellStyle name="Currency 2 2 2 2 2 3 4 2 2 2 2 3 2" xfId="29373"/>
    <cellStyle name="Currency 2 2 2 2 2 3 4 2 2 2 2 4" xfId="21049"/>
    <cellStyle name="Currency 2 2 2 2 2 3 4 2 2 2 3" xfId="6481"/>
    <cellStyle name="Currency 2 2 2 2 2 3 4 2 2 2 3 2" xfId="14805"/>
    <cellStyle name="Currency 2 2 2 2 2 3 4 2 2 2 3 2 2" xfId="31454"/>
    <cellStyle name="Currency 2 2 2 2 2 3 4 2 2 2 3 3" xfId="23130"/>
    <cellStyle name="Currency 2 2 2 2 2 3 4 2 2 2 4" xfId="10643"/>
    <cellStyle name="Currency 2 2 2 2 2 3 4 2 2 2 4 2" xfId="27292"/>
    <cellStyle name="Currency 2 2 2 2 2 3 4 2 2 2 5" xfId="18968"/>
    <cellStyle name="Currency 2 2 2 2 2 3 4 2 2 3" xfId="3360"/>
    <cellStyle name="Currency 2 2 2 2 2 3 4 2 2 3 2" xfId="7522"/>
    <cellStyle name="Currency 2 2 2 2 2 3 4 2 2 3 2 2" xfId="15846"/>
    <cellStyle name="Currency 2 2 2 2 2 3 4 2 2 3 2 2 2" xfId="32495"/>
    <cellStyle name="Currency 2 2 2 2 2 3 4 2 2 3 2 3" xfId="24171"/>
    <cellStyle name="Currency 2 2 2 2 2 3 4 2 2 3 3" xfId="11684"/>
    <cellStyle name="Currency 2 2 2 2 2 3 4 2 2 3 3 2" xfId="28333"/>
    <cellStyle name="Currency 2 2 2 2 2 3 4 2 2 3 4" xfId="20009"/>
    <cellStyle name="Currency 2 2 2 2 2 3 4 2 2 4" xfId="5441"/>
    <cellStyle name="Currency 2 2 2 2 2 3 4 2 2 4 2" xfId="13765"/>
    <cellStyle name="Currency 2 2 2 2 2 3 4 2 2 4 2 2" xfId="30414"/>
    <cellStyle name="Currency 2 2 2 2 2 3 4 2 2 4 3" xfId="22090"/>
    <cellStyle name="Currency 2 2 2 2 2 3 4 2 2 5" xfId="9603"/>
    <cellStyle name="Currency 2 2 2 2 2 3 4 2 2 5 2" xfId="26252"/>
    <cellStyle name="Currency 2 2 2 2 2 3 4 2 2 6" xfId="17928"/>
    <cellStyle name="Currency 2 2 2 2 2 3 4 2 3" xfId="1799"/>
    <cellStyle name="Currency 2 2 2 2 2 3 4 2 3 2" xfId="3880"/>
    <cellStyle name="Currency 2 2 2 2 2 3 4 2 3 2 2" xfId="8042"/>
    <cellStyle name="Currency 2 2 2 2 2 3 4 2 3 2 2 2" xfId="16366"/>
    <cellStyle name="Currency 2 2 2 2 2 3 4 2 3 2 2 2 2" xfId="33015"/>
    <cellStyle name="Currency 2 2 2 2 2 3 4 2 3 2 2 3" xfId="24691"/>
    <cellStyle name="Currency 2 2 2 2 2 3 4 2 3 2 3" xfId="12204"/>
    <cellStyle name="Currency 2 2 2 2 2 3 4 2 3 2 3 2" xfId="28853"/>
    <cellStyle name="Currency 2 2 2 2 2 3 4 2 3 2 4" xfId="20529"/>
    <cellStyle name="Currency 2 2 2 2 2 3 4 2 3 3" xfId="5961"/>
    <cellStyle name="Currency 2 2 2 2 2 3 4 2 3 3 2" xfId="14285"/>
    <cellStyle name="Currency 2 2 2 2 2 3 4 2 3 3 2 2" xfId="30934"/>
    <cellStyle name="Currency 2 2 2 2 2 3 4 2 3 3 3" xfId="22610"/>
    <cellStyle name="Currency 2 2 2 2 2 3 4 2 3 4" xfId="10123"/>
    <cellStyle name="Currency 2 2 2 2 2 3 4 2 3 4 2" xfId="26772"/>
    <cellStyle name="Currency 2 2 2 2 2 3 4 2 3 5" xfId="18448"/>
    <cellStyle name="Currency 2 2 2 2 2 3 4 2 4" xfId="2840"/>
    <cellStyle name="Currency 2 2 2 2 2 3 4 2 4 2" xfId="7002"/>
    <cellStyle name="Currency 2 2 2 2 2 3 4 2 4 2 2" xfId="15326"/>
    <cellStyle name="Currency 2 2 2 2 2 3 4 2 4 2 2 2" xfId="31975"/>
    <cellStyle name="Currency 2 2 2 2 2 3 4 2 4 2 3" xfId="23651"/>
    <cellStyle name="Currency 2 2 2 2 2 3 4 2 4 3" xfId="11164"/>
    <cellStyle name="Currency 2 2 2 2 2 3 4 2 4 3 2" xfId="27813"/>
    <cellStyle name="Currency 2 2 2 2 2 3 4 2 4 4" xfId="19489"/>
    <cellStyle name="Currency 2 2 2 2 2 3 4 2 5" xfId="4921"/>
    <cellStyle name="Currency 2 2 2 2 2 3 4 2 5 2" xfId="13245"/>
    <cellStyle name="Currency 2 2 2 2 2 3 4 2 5 2 2" xfId="29894"/>
    <cellStyle name="Currency 2 2 2 2 2 3 4 2 5 3" xfId="21570"/>
    <cellStyle name="Currency 2 2 2 2 2 3 4 2 6" xfId="9083"/>
    <cellStyle name="Currency 2 2 2 2 2 3 4 2 6 2" xfId="25732"/>
    <cellStyle name="Currency 2 2 2 2 2 3 4 2 7" xfId="17408"/>
    <cellStyle name="Currency 2 2 2 2 2 3 4 3" xfId="1019"/>
    <cellStyle name="Currency 2 2 2 2 2 3 4 3 2" xfId="2059"/>
    <cellStyle name="Currency 2 2 2 2 2 3 4 3 2 2" xfId="4140"/>
    <cellStyle name="Currency 2 2 2 2 2 3 4 3 2 2 2" xfId="8302"/>
    <cellStyle name="Currency 2 2 2 2 2 3 4 3 2 2 2 2" xfId="16626"/>
    <cellStyle name="Currency 2 2 2 2 2 3 4 3 2 2 2 2 2" xfId="33275"/>
    <cellStyle name="Currency 2 2 2 2 2 3 4 3 2 2 2 3" xfId="24951"/>
    <cellStyle name="Currency 2 2 2 2 2 3 4 3 2 2 3" xfId="12464"/>
    <cellStyle name="Currency 2 2 2 2 2 3 4 3 2 2 3 2" xfId="29113"/>
    <cellStyle name="Currency 2 2 2 2 2 3 4 3 2 2 4" xfId="20789"/>
    <cellStyle name="Currency 2 2 2 2 2 3 4 3 2 3" xfId="6221"/>
    <cellStyle name="Currency 2 2 2 2 2 3 4 3 2 3 2" xfId="14545"/>
    <cellStyle name="Currency 2 2 2 2 2 3 4 3 2 3 2 2" xfId="31194"/>
    <cellStyle name="Currency 2 2 2 2 2 3 4 3 2 3 3" xfId="22870"/>
    <cellStyle name="Currency 2 2 2 2 2 3 4 3 2 4" xfId="10383"/>
    <cellStyle name="Currency 2 2 2 2 2 3 4 3 2 4 2" xfId="27032"/>
    <cellStyle name="Currency 2 2 2 2 2 3 4 3 2 5" xfId="18708"/>
    <cellStyle name="Currency 2 2 2 2 2 3 4 3 3" xfId="3100"/>
    <cellStyle name="Currency 2 2 2 2 2 3 4 3 3 2" xfId="7262"/>
    <cellStyle name="Currency 2 2 2 2 2 3 4 3 3 2 2" xfId="15586"/>
    <cellStyle name="Currency 2 2 2 2 2 3 4 3 3 2 2 2" xfId="32235"/>
    <cellStyle name="Currency 2 2 2 2 2 3 4 3 3 2 3" xfId="23911"/>
    <cellStyle name="Currency 2 2 2 2 2 3 4 3 3 3" xfId="11424"/>
    <cellStyle name="Currency 2 2 2 2 2 3 4 3 3 3 2" xfId="28073"/>
    <cellStyle name="Currency 2 2 2 2 2 3 4 3 3 4" xfId="19749"/>
    <cellStyle name="Currency 2 2 2 2 2 3 4 3 4" xfId="5181"/>
    <cellStyle name="Currency 2 2 2 2 2 3 4 3 4 2" xfId="13505"/>
    <cellStyle name="Currency 2 2 2 2 2 3 4 3 4 2 2" xfId="30154"/>
    <cellStyle name="Currency 2 2 2 2 2 3 4 3 4 3" xfId="21830"/>
    <cellStyle name="Currency 2 2 2 2 2 3 4 3 5" xfId="9343"/>
    <cellStyle name="Currency 2 2 2 2 2 3 4 3 5 2" xfId="25992"/>
    <cellStyle name="Currency 2 2 2 2 2 3 4 3 6" xfId="17668"/>
    <cellStyle name="Currency 2 2 2 2 2 3 4 4" xfId="1539"/>
    <cellStyle name="Currency 2 2 2 2 2 3 4 4 2" xfId="3620"/>
    <cellStyle name="Currency 2 2 2 2 2 3 4 4 2 2" xfId="7782"/>
    <cellStyle name="Currency 2 2 2 2 2 3 4 4 2 2 2" xfId="16106"/>
    <cellStyle name="Currency 2 2 2 2 2 3 4 4 2 2 2 2" xfId="32755"/>
    <cellStyle name="Currency 2 2 2 2 2 3 4 4 2 2 3" xfId="24431"/>
    <cellStyle name="Currency 2 2 2 2 2 3 4 4 2 3" xfId="11944"/>
    <cellStyle name="Currency 2 2 2 2 2 3 4 4 2 3 2" xfId="28593"/>
    <cellStyle name="Currency 2 2 2 2 2 3 4 4 2 4" xfId="20269"/>
    <cellStyle name="Currency 2 2 2 2 2 3 4 4 3" xfId="5701"/>
    <cellStyle name="Currency 2 2 2 2 2 3 4 4 3 2" xfId="14025"/>
    <cellStyle name="Currency 2 2 2 2 2 3 4 4 3 2 2" xfId="30674"/>
    <cellStyle name="Currency 2 2 2 2 2 3 4 4 3 3" xfId="22350"/>
    <cellStyle name="Currency 2 2 2 2 2 3 4 4 4" xfId="9863"/>
    <cellStyle name="Currency 2 2 2 2 2 3 4 4 4 2" xfId="26512"/>
    <cellStyle name="Currency 2 2 2 2 2 3 4 4 5" xfId="18188"/>
    <cellStyle name="Currency 2 2 2 2 2 3 4 5" xfId="2580"/>
    <cellStyle name="Currency 2 2 2 2 2 3 4 5 2" xfId="6742"/>
    <cellStyle name="Currency 2 2 2 2 2 3 4 5 2 2" xfId="15066"/>
    <cellStyle name="Currency 2 2 2 2 2 3 4 5 2 2 2" xfId="31715"/>
    <cellStyle name="Currency 2 2 2 2 2 3 4 5 2 3" xfId="23391"/>
    <cellStyle name="Currency 2 2 2 2 2 3 4 5 3" xfId="10904"/>
    <cellStyle name="Currency 2 2 2 2 2 3 4 5 3 2" xfId="27553"/>
    <cellStyle name="Currency 2 2 2 2 2 3 4 5 4" xfId="19229"/>
    <cellStyle name="Currency 2 2 2 2 2 3 4 6" xfId="4661"/>
    <cellStyle name="Currency 2 2 2 2 2 3 4 6 2" xfId="12985"/>
    <cellStyle name="Currency 2 2 2 2 2 3 4 6 2 2" xfId="29634"/>
    <cellStyle name="Currency 2 2 2 2 2 3 4 6 3" xfId="21310"/>
    <cellStyle name="Currency 2 2 2 2 2 3 4 7" xfId="8823"/>
    <cellStyle name="Currency 2 2 2 2 2 3 4 7 2" xfId="25472"/>
    <cellStyle name="Currency 2 2 2 2 2 3 4 8" xfId="17148"/>
    <cellStyle name="Currency 2 2 2 2 2 3 5" xfId="629"/>
    <cellStyle name="Currency 2 2 2 2 2 3 5 2" xfId="1149"/>
    <cellStyle name="Currency 2 2 2 2 2 3 5 2 2" xfId="2189"/>
    <cellStyle name="Currency 2 2 2 2 2 3 5 2 2 2" xfId="4270"/>
    <cellStyle name="Currency 2 2 2 2 2 3 5 2 2 2 2" xfId="8432"/>
    <cellStyle name="Currency 2 2 2 2 2 3 5 2 2 2 2 2" xfId="16756"/>
    <cellStyle name="Currency 2 2 2 2 2 3 5 2 2 2 2 2 2" xfId="33405"/>
    <cellStyle name="Currency 2 2 2 2 2 3 5 2 2 2 2 3" xfId="25081"/>
    <cellStyle name="Currency 2 2 2 2 2 3 5 2 2 2 3" xfId="12594"/>
    <cellStyle name="Currency 2 2 2 2 2 3 5 2 2 2 3 2" xfId="29243"/>
    <cellStyle name="Currency 2 2 2 2 2 3 5 2 2 2 4" xfId="20919"/>
    <cellStyle name="Currency 2 2 2 2 2 3 5 2 2 3" xfId="6351"/>
    <cellStyle name="Currency 2 2 2 2 2 3 5 2 2 3 2" xfId="14675"/>
    <cellStyle name="Currency 2 2 2 2 2 3 5 2 2 3 2 2" xfId="31324"/>
    <cellStyle name="Currency 2 2 2 2 2 3 5 2 2 3 3" xfId="23000"/>
    <cellStyle name="Currency 2 2 2 2 2 3 5 2 2 4" xfId="10513"/>
    <cellStyle name="Currency 2 2 2 2 2 3 5 2 2 4 2" xfId="27162"/>
    <cellStyle name="Currency 2 2 2 2 2 3 5 2 2 5" xfId="18838"/>
    <cellStyle name="Currency 2 2 2 2 2 3 5 2 3" xfId="3230"/>
    <cellStyle name="Currency 2 2 2 2 2 3 5 2 3 2" xfId="7392"/>
    <cellStyle name="Currency 2 2 2 2 2 3 5 2 3 2 2" xfId="15716"/>
    <cellStyle name="Currency 2 2 2 2 2 3 5 2 3 2 2 2" xfId="32365"/>
    <cellStyle name="Currency 2 2 2 2 2 3 5 2 3 2 3" xfId="24041"/>
    <cellStyle name="Currency 2 2 2 2 2 3 5 2 3 3" xfId="11554"/>
    <cellStyle name="Currency 2 2 2 2 2 3 5 2 3 3 2" xfId="28203"/>
    <cellStyle name="Currency 2 2 2 2 2 3 5 2 3 4" xfId="19879"/>
    <cellStyle name="Currency 2 2 2 2 2 3 5 2 4" xfId="5311"/>
    <cellStyle name="Currency 2 2 2 2 2 3 5 2 4 2" xfId="13635"/>
    <cellStyle name="Currency 2 2 2 2 2 3 5 2 4 2 2" xfId="30284"/>
    <cellStyle name="Currency 2 2 2 2 2 3 5 2 4 3" xfId="21960"/>
    <cellStyle name="Currency 2 2 2 2 2 3 5 2 5" xfId="9473"/>
    <cellStyle name="Currency 2 2 2 2 2 3 5 2 5 2" xfId="26122"/>
    <cellStyle name="Currency 2 2 2 2 2 3 5 2 6" xfId="17798"/>
    <cellStyle name="Currency 2 2 2 2 2 3 5 3" xfId="1669"/>
    <cellStyle name="Currency 2 2 2 2 2 3 5 3 2" xfId="3750"/>
    <cellStyle name="Currency 2 2 2 2 2 3 5 3 2 2" xfId="7912"/>
    <cellStyle name="Currency 2 2 2 2 2 3 5 3 2 2 2" xfId="16236"/>
    <cellStyle name="Currency 2 2 2 2 2 3 5 3 2 2 2 2" xfId="32885"/>
    <cellStyle name="Currency 2 2 2 2 2 3 5 3 2 2 3" xfId="24561"/>
    <cellStyle name="Currency 2 2 2 2 2 3 5 3 2 3" xfId="12074"/>
    <cellStyle name="Currency 2 2 2 2 2 3 5 3 2 3 2" xfId="28723"/>
    <cellStyle name="Currency 2 2 2 2 2 3 5 3 2 4" xfId="20399"/>
    <cellStyle name="Currency 2 2 2 2 2 3 5 3 3" xfId="5831"/>
    <cellStyle name="Currency 2 2 2 2 2 3 5 3 3 2" xfId="14155"/>
    <cellStyle name="Currency 2 2 2 2 2 3 5 3 3 2 2" xfId="30804"/>
    <cellStyle name="Currency 2 2 2 2 2 3 5 3 3 3" xfId="22480"/>
    <cellStyle name="Currency 2 2 2 2 2 3 5 3 4" xfId="9993"/>
    <cellStyle name="Currency 2 2 2 2 2 3 5 3 4 2" xfId="26642"/>
    <cellStyle name="Currency 2 2 2 2 2 3 5 3 5" xfId="18318"/>
    <cellStyle name="Currency 2 2 2 2 2 3 5 4" xfId="2710"/>
    <cellStyle name="Currency 2 2 2 2 2 3 5 4 2" xfId="6872"/>
    <cellStyle name="Currency 2 2 2 2 2 3 5 4 2 2" xfId="15196"/>
    <cellStyle name="Currency 2 2 2 2 2 3 5 4 2 2 2" xfId="31845"/>
    <cellStyle name="Currency 2 2 2 2 2 3 5 4 2 3" xfId="23521"/>
    <cellStyle name="Currency 2 2 2 2 2 3 5 4 3" xfId="11034"/>
    <cellStyle name="Currency 2 2 2 2 2 3 5 4 3 2" xfId="27683"/>
    <cellStyle name="Currency 2 2 2 2 2 3 5 4 4" xfId="19359"/>
    <cellStyle name="Currency 2 2 2 2 2 3 5 5" xfId="4791"/>
    <cellStyle name="Currency 2 2 2 2 2 3 5 5 2" xfId="13115"/>
    <cellStyle name="Currency 2 2 2 2 2 3 5 5 2 2" xfId="29764"/>
    <cellStyle name="Currency 2 2 2 2 2 3 5 5 3" xfId="21440"/>
    <cellStyle name="Currency 2 2 2 2 2 3 5 6" xfId="8953"/>
    <cellStyle name="Currency 2 2 2 2 2 3 5 6 2" xfId="25602"/>
    <cellStyle name="Currency 2 2 2 2 2 3 5 7" xfId="17278"/>
    <cellStyle name="Currency 2 2 2 2 2 3 6" xfId="889"/>
    <cellStyle name="Currency 2 2 2 2 2 3 6 2" xfId="1929"/>
    <cellStyle name="Currency 2 2 2 2 2 3 6 2 2" xfId="4010"/>
    <cellStyle name="Currency 2 2 2 2 2 3 6 2 2 2" xfId="8172"/>
    <cellStyle name="Currency 2 2 2 2 2 3 6 2 2 2 2" xfId="16496"/>
    <cellStyle name="Currency 2 2 2 2 2 3 6 2 2 2 2 2" xfId="33145"/>
    <cellStyle name="Currency 2 2 2 2 2 3 6 2 2 2 3" xfId="24821"/>
    <cellStyle name="Currency 2 2 2 2 2 3 6 2 2 3" xfId="12334"/>
    <cellStyle name="Currency 2 2 2 2 2 3 6 2 2 3 2" xfId="28983"/>
    <cellStyle name="Currency 2 2 2 2 2 3 6 2 2 4" xfId="20659"/>
    <cellStyle name="Currency 2 2 2 2 2 3 6 2 3" xfId="6091"/>
    <cellStyle name="Currency 2 2 2 2 2 3 6 2 3 2" xfId="14415"/>
    <cellStyle name="Currency 2 2 2 2 2 3 6 2 3 2 2" xfId="31064"/>
    <cellStyle name="Currency 2 2 2 2 2 3 6 2 3 3" xfId="22740"/>
    <cellStyle name="Currency 2 2 2 2 2 3 6 2 4" xfId="10253"/>
    <cellStyle name="Currency 2 2 2 2 2 3 6 2 4 2" xfId="26902"/>
    <cellStyle name="Currency 2 2 2 2 2 3 6 2 5" xfId="18578"/>
    <cellStyle name="Currency 2 2 2 2 2 3 6 3" xfId="2970"/>
    <cellStyle name="Currency 2 2 2 2 2 3 6 3 2" xfId="7132"/>
    <cellStyle name="Currency 2 2 2 2 2 3 6 3 2 2" xfId="15456"/>
    <cellStyle name="Currency 2 2 2 2 2 3 6 3 2 2 2" xfId="32105"/>
    <cellStyle name="Currency 2 2 2 2 2 3 6 3 2 3" xfId="23781"/>
    <cellStyle name="Currency 2 2 2 2 2 3 6 3 3" xfId="11294"/>
    <cellStyle name="Currency 2 2 2 2 2 3 6 3 3 2" xfId="27943"/>
    <cellStyle name="Currency 2 2 2 2 2 3 6 3 4" xfId="19619"/>
    <cellStyle name="Currency 2 2 2 2 2 3 6 4" xfId="5051"/>
    <cellStyle name="Currency 2 2 2 2 2 3 6 4 2" xfId="13375"/>
    <cellStyle name="Currency 2 2 2 2 2 3 6 4 2 2" xfId="30024"/>
    <cellStyle name="Currency 2 2 2 2 2 3 6 4 3" xfId="21700"/>
    <cellStyle name="Currency 2 2 2 2 2 3 6 5" xfId="9213"/>
    <cellStyle name="Currency 2 2 2 2 2 3 6 5 2" xfId="25862"/>
    <cellStyle name="Currency 2 2 2 2 2 3 6 6" xfId="17538"/>
    <cellStyle name="Currency 2 2 2 2 2 3 7" xfId="1409"/>
    <cellStyle name="Currency 2 2 2 2 2 3 7 2" xfId="3490"/>
    <cellStyle name="Currency 2 2 2 2 2 3 7 2 2" xfId="7652"/>
    <cellStyle name="Currency 2 2 2 2 2 3 7 2 2 2" xfId="15976"/>
    <cellStyle name="Currency 2 2 2 2 2 3 7 2 2 2 2" xfId="32625"/>
    <cellStyle name="Currency 2 2 2 2 2 3 7 2 2 3" xfId="24301"/>
    <cellStyle name="Currency 2 2 2 2 2 3 7 2 3" xfId="11814"/>
    <cellStyle name="Currency 2 2 2 2 2 3 7 2 3 2" xfId="28463"/>
    <cellStyle name="Currency 2 2 2 2 2 3 7 2 4" xfId="20139"/>
    <cellStyle name="Currency 2 2 2 2 2 3 7 3" xfId="5571"/>
    <cellStyle name="Currency 2 2 2 2 2 3 7 3 2" xfId="13895"/>
    <cellStyle name="Currency 2 2 2 2 2 3 7 3 2 2" xfId="30544"/>
    <cellStyle name="Currency 2 2 2 2 2 3 7 3 3" xfId="22220"/>
    <cellStyle name="Currency 2 2 2 2 2 3 7 4" xfId="9733"/>
    <cellStyle name="Currency 2 2 2 2 2 3 7 4 2" xfId="26382"/>
    <cellStyle name="Currency 2 2 2 2 2 3 7 5" xfId="18058"/>
    <cellStyle name="Currency 2 2 2 2 2 3 8" xfId="2450"/>
    <cellStyle name="Currency 2 2 2 2 2 3 8 2" xfId="6612"/>
    <cellStyle name="Currency 2 2 2 2 2 3 8 2 2" xfId="14936"/>
    <cellStyle name="Currency 2 2 2 2 2 3 8 2 2 2" xfId="31585"/>
    <cellStyle name="Currency 2 2 2 2 2 3 8 2 3" xfId="23261"/>
    <cellStyle name="Currency 2 2 2 2 2 3 8 3" xfId="10774"/>
    <cellStyle name="Currency 2 2 2 2 2 3 8 3 2" xfId="27423"/>
    <cellStyle name="Currency 2 2 2 2 2 3 8 4" xfId="19099"/>
    <cellStyle name="Currency 2 2 2 2 2 3 9" xfId="4531"/>
    <cellStyle name="Currency 2 2 2 2 2 3 9 2" xfId="12855"/>
    <cellStyle name="Currency 2 2 2 2 2 3 9 2 2" xfId="29504"/>
    <cellStyle name="Currency 2 2 2 2 2 3 9 3" xfId="21180"/>
    <cellStyle name="Currency 2 2 2 2 2 4" xfId="385"/>
    <cellStyle name="Currency 2 2 2 2 2 4 10" xfId="17034"/>
    <cellStyle name="Currency 2 2 2 2 2 4 2" xfId="450"/>
    <cellStyle name="Currency 2 2 2 2 2 4 2 2" xfId="580"/>
    <cellStyle name="Currency 2 2 2 2 2 4 2 2 2" xfId="840"/>
    <cellStyle name="Currency 2 2 2 2 2 4 2 2 2 2" xfId="1360"/>
    <cellStyle name="Currency 2 2 2 2 2 4 2 2 2 2 2" xfId="2400"/>
    <cellStyle name="Currency 2 2 2 2 2 4 2 2 2 2 2 2" xfId="4481"/>
    <cellStyle name="Currency 2 2 2 2 2 4 2 2 2 2 2 2 2" xfId="8643"/>
    <cellStyle name="Currency 2 2 2 2 2 4 2 2 2 2 2 2 2 2" xfId="16967"/>
    <cellStyle name="Currency 2 2 2 2 2 4 2 2 2 2 2 2 2 2 2" xfId="33616"/>
    <cellStyle name="Currency 2 2 2 2 2 4 2 2 2 2 2 2 2 3" xfId="25292"/>
    <cellStyle name="Currency 2 2 2 2 2 4 2 2 2 2 2 2 3" xfId="12805"/>
    <cellStyle name="Currency 2 2 2 2 2 4 2 2 2 2 2 2 3 2" xfId="29454"/>
    <cellStyle name="Currency 2 2 2 2 2 4 2 2 2 2 2 2 4" xfId="21130"/>
    <cellStyle name="Currency 2 2 2 2 2 4 2 2 2 2 2 3" xfId="6562"/>
    <cellStyle name="Currency 2 2 2 2 2 4 2 2 2 2 2 3 2" xfId="14886"/>
    <cellStyle name="Currency 2 2 2 2 2 4 2 2 2 2 2 3 2 2" xfId="31535"/>
    <cellStyle name="Currency 2 2 2 2 2 4 2 2 2 2 2 3 3" xfId="23211"/>
    <cellStyle name="Currency 2 2 2 2 2 4 2 2 2 2 2 4" xfId="10724"/>
    <cellStyle name="Currency 2 2 2 2 2 4 2 2 2 2 2 4 2" xfId="27373"/>
    <cellStyle name="Currency 2 2 2 2 2 4 2 2 2 2 2 5" xfId="19049"/>
    <cellStyle name="Currency 2 2 2 2 2 4 2 2 2 2 3" xfId="3441"/>
    <cellStyle name="Currency 2 2 2 2 2 4 2 2 2 2 3 2" xfId="7603"/>
    <cellStyle name="Currency 2 2 2 2 2 4 2 2 2 2 3 2 2" xfId="15927"/>
    <cellStyle name="Currency 2 2 2 2 2 4 2 2 2 2 3 2 2 2" xfId="32576"/>
    <cellStyle name="Currency 2 2 2 2 2 4 2 2 2 2 3 2 3" xfId="24252"/>
    <cellStyle name="Currency 2 2 2 2 2 4 2 2 2 2 3 3" xfId="11765"/>
    <cellStyle name="Currency 2 2 2 2 2 4 2 2 2 2 3 3 2" xfId="28414"/>
    <cellStyle name="Currency 2 2 2 2 2 4 2 2 2 2 3 4" xfId="20090"/>
    <cellStyle name="Currency 2 2 2 2 2 4 2 2 2 2 4" xfId="5522"/>
    <cellStyle name="Currency 2 2 2 2 2 4 2 2 2 2 4 2" xfId="13846"/>
    <cellStyle name="Currency 2 2 2 2 2 4 2 2 2 2 4 2 2" xfId="30495"/>
    <cellStyle name="Currency 2 2 2 2 2 4 2 2 2 2 4 3" xfId="22171"/>
    <cellStyle name="Currency 2 2 2 2 2 4 2 2 2 2 5" xfId="9684"/>
    <cellStyle name="Currency 2 2 2 2 2 4 2 2 2 2 5 2" xfId="26333"/>
    <cellStyle name="Currency 2 2 2 2 2 4 2 2 2 2 6" xfId="18009"/>
    <cellStyle name="Currency 2 2 2 2 2 4 2 2 2 3" xfId="1880"/>
    <cellStyle name="Currency 2 2 2 2 2 4 2 2 2 3 2" xfId="3961"/>
    <cellStyle name="Currency 2 2 2 2 2 4 2 2 2 3 2 2" xfId="8123"/>
    <cellStyle name="Currency 2 2 2 2 2 4 2 2 2 3 2 2 2" xfId="16447"/>
    <cellStyle name="Currency 2 2 2 2 2 4 2 2 2 3 2 2 2 2" xfId="33096"/>
    <cellStyle name="Currency 2 2 2 2 2 4 2 2 2 3 2 2 3" xfId="24772"/>
    <cellStyle name="Currency 2 2 2 2 2 4 2 2 2 3 2 3" xfId="12285"/>
    <cellStyle name="Currency 2 2 2 2 2 4 2 2 2 3 2 3 2" xfId="28934"/>
    <cellStyle name="Currency 2 2 2 2 2 4 2 2 2 3 2 4" xfId="20610"/>
    <cellStyle name="Currency 2 2 2 2 2 4 2 2 2 3 3" xfId="6042"/>
    <cellStyle name="Currency 2 2 2 2 2 4 2 2 2 3 3 2" xfId="14366"/>
    <cellStyle name="Currency 2 2 2 2 2 4 2 2 2 3 3 2 2" xfId="31015"/>
    <cellStyle name="Currency 2 2 2 2 2 4 2 2 2 3 3 3" xfId="22691"/>
    <cellStyle name="Currency 2 2 2 2 2 4 2 2 2 3 4" xfId="10204"/>
    <cellStyle name="Currency 2 2 2 2 2 4 2 2 2 3 4 2" xfId="26853"/>
    <cellStyle name="Currency 2 2 2 2 2 4 2 2 2 3 5" xfId="18529"/>
    <cellStyle name="Currency 2 2 2 2 2 4 2 2 2 4" xfId="2921"/>
    <cellStyle name="Currency 2 2 2 2 2 4 2 2 2 4 2" xfId="7083"/>
    <cellStyle name="Currency 2 2 2 2 2 4 2 2 2 4 2 2" xfId="15407"/>
    <cellStyle name="Currency 2 2 2 2 2 4 2 2 2 4 2 2 2" xfId="32056"/>
    <cellStyle name="Currency 2 2 2 2 2 4 2 2 2 4 2 3" xfId="23732"/>
    <cellStyle name="Currency 2 2 2 2 2 4 2 2 2 4 3" xfId="11245"/>
    <cellStyle name="Currency 2 2 2 2 2 4 2 2 2 4 3 2" xfId="27894"/>
    <cellStyle name="Currency 2 2 2 2 2 4 2 2 2 4 4" xfId="19570"/>
    <cellStyle name="Currency 2 2 2 2 2 4 2 2 2 5" xfId="5002"/>
    <cellStyle name="Currency 2 2 2 2 2 4 2 2 2 5 2" xfId="13326"/>
    <cellStyle name="Currency 2 2 2 2 2 4 2 2 2 5 2 2" xfId="29975"/>
    <cellStyle name="Currency 2 2 2 2 2 4 2 2 2 5 3" xfId="21651"/>
    <cellStyle name="Currency 2 2 2 2 2 4 2 2 2 6" xfId="9164"/>
    <cellStyle name="Currency 2 2 2 2 2 4 2 2 2 6 2" xfId="25813"/>
    <cellStyle name="Currency 2 2 2 2 2 4 2 2 2 7" xfId="17489"/>
    <cellStyle name="Currency 2 2 2 2 2 4 2 2 3" xfId="1100"/>
    <cellStyle name="Currency 2 2 2 2 2 4 2 2 3 2" xfId="2140"/>
    <cellStyle name="Currency 2 2 2 2 2 4 2 2 3 2 2" xfId="4221"/>
    <cellStyle name="Currency 2 2 2 2 2 4 2 2 3 2 2 2" xfId="8383"/>
    <cellStyle name="Currency 2 2 2 2 2 4 2 2 3 2 2 2 2" xfId="16707"/>
    <cellStyle name="Currency 2 2 2 2 2 4 2 2 3 2 2 2 2 2" xfId="33356"/>
    <cellStyle name="Currency 2 2 2 2 2 4 2 2 3 2 2 2 3" xfId="25032"/>
    <cellStyle name="Currency 2 2 2 2 2 4 2 2 3 2 2 3" xfId="12545"/>
    <cellStyle name="Currency 2 2 2 2 2 4 2 2 3 2 2 3 2" xfId="29194"/>
    <cellStyle name="Currency 2 2 2 2 2 4 2 2 3 2 2 4" xfId="20870"/>
    <cellStyle name="Currency 2 2 2 2 2 4 2 2 3 2 3" xfId="6302"/>
    <cellStyle name="Currency 2 2 2 2 2 4 2 2 3 2 3 2" xfId="14626"/>
    <cellStyle name="Currency 2 2 2 2 2 4 2 2 3 2 3 2 2" xfId="31275"/>
    <cellStyle name="Currency 2 2 2 2 2 4 2 2 3 2 3 3" xfId="22951"/>
    <cellStyle name="Currency 2 2 2 2 2 4 2 2 3 2 4" xfId="10464"/>
    <cellStyle name="Currency 2 2 2 2 2 4 2 2 3 2 4 2" xfId="27113"/>
    <cellStyle name="Currency 2 2 2 2 2 4 2 2 3 2 5" xfId="18789"/>
    <cellStyle name="Currency 2 2 2 2 2 4 2 2 3 3" xfId="3181"/>
    <cellStyle name="Currency 2 2 2 2 2 4 2 2 3 3 2" xfId="7343"/>
    <cellStyle name="Currency 2 2 2 2 2 4 2 2 3 3 2 2" xfId="15667"/>
    <cellStyle name="Currency 2 2 2 2 2 4 2 2 3 3 2 2 2" xfId="32316"/>
    <cellStyle name="Currency 2 2 2 2 2 4 2 2 3 3 2 3" xfId="23992"/>
    <cellStyle name="Currency 2 2 2 2 2 4 2 2 3 3 3" xfId="11505"/>
    <cellStyle name="Currency 2 2 2 2 2 4 2 2 3 3 3 2" xfId="28154"/>
    <cellStyle name="Currency 2 2 2 2 2 4 2 2 3 3 4" xfId="19830"/>
    <cellStyle name="Currency 2 2 2 2 2 4 2 2 3 4" xfId="5262"/>
    <cellStyle name="Currency 2 2 2 2 2 4 2 2 3 4 2" xfId="13586"/>
    <cellStyle name="Currency 2 2 2 2 2 4 2 2 3 4 2 2" xfId="30235"/>
    <cellStyle name="Currency 2 2 2 2 2 4 2 2 3 4 3" xfId="21911"/>
    <cellStyle name="Currency 2 2 2 2 2 4 2 2 3 5" xfId="9424"/>
    <cellStyle name="Currency 2 2 2 2 2 4 2 2 3 5 2" xfId="26073"/>
    <cellStyle name="Currency 2 2 2 2 2 4 2 2 3 6" xfId="17749"/>
    <cellStyle name="Currency 2 2 2 2 2 4 2 2 4" xfId="1620"/>
    <cellStyle name="Currency 2 2 2 2 2 4 2 2 4 2" xfId="3701"/>
    <cellStyle name="Currency 2 2 2 2 2 4 2 2 4 2 2" xfId="7863"/>
    <cellStyle name="Currency 2 2 2 2 2 4 2 2 4 2 2 2" xfId="16187"/>
    <cellStyle name="Currency 2 2 2 2 2 4 2 2 4 2 2 2 2" xfId="32836"/>
    <cellStyle name="Currency 2 2 2 2 2 4 2 2 4 2 2 3" xfId="24512"/>
    <cellStyle name="Currency 2 2 2 2 2 4 2 2 4 2 3" xfId="12025"/>
    <cellStyle name="Currency 2 2 2 2 2 4 2 2 4 2 3 2" xfId="28674"/>
    <cellStyle name="Currency 2 2 2 2 2 4 2 2 4 2 4" xfId="20350"/>
    <cellStyle name="Currency 2 2 2 2 2 4 2 2 4 3" xfId="5782"/>
    <cellStyle name="Currency 2 2 2 2 2 4 2 2 4 3 2" xfId="14106"/>
    <cellStyle name="Currency 2 2 2 2 2 4 2 2 4 3 2 2" xfId="30755"/>
    <cellStyle name="Currency 2 2 2 2 2 4 2 2 4 3 3" xfId="22431"/>
    <cellStyle name="Currency 2 2 2 2 2 4 2 2 4 4" xfId="9944"/>
    <cellStyle name="Currency 2 2 2 2 2 4 2 2 4 4 2" xfId="26593"/>
    <cellStyle name="Currency 2 2 2 2 2 4 2 2 4 5" xfId="18269"/>
    <cellStyle name="Currency 2 2 2 2 2 4 2 2 5" xfId="2661"/>
    <cellStyle name="Currency 2 2 2 2 2 4 2 2 5 2" xfId="6823"/>
    <cellStyle name="Currency 2 2 2 2 2 4 2 2 5 2 2" xfId="15147"/>
    <cellStyle name="Currency 2 2 2 2 2 4 2 2 5 2 2 2" xfId="31796"/>
    <cellStyle name="Currency 2 2 2 2 2 4 2 2 5 2 3" xfId="23472"/>
    <cellStyle name="Currency 2 2 2 2 2 4 2 2 5 3" xfId="10985"/>
    <cellStyle name="Currency 2 2 2 2 2 4 2 2 5 3 2" xfId="27634"/>
    <cellStyle name="Currency 2 2 2 2 2 4 2 2 5 4" xfId="19310"/>
    <cellStyle name="Currency 2 2 2 2 2 4 2 2 6" xfId="4742"/>
    <cellStyle name="Currency 2 2 2 2 2 4 2 2 6 2" xfId="13066"/>
    <cellStyle name="Currency 2 2 2 2 2 4 2 2 6 2 2" xfId="29715"/>
    <cellStyle name="Currency 2 2 2 2 2 4 2 2 6 3" xfId="21391"/>
    <cellStyle name="Currency 2 2 2 2 2 4 2 2 7" xfId="8904"/>
    <cellStyle name="Currency 2 2 2 2 2 4 2 2 7 2" xfId="25553"/>
    <cellStyle name="Currency 2 2 2 2 2 4 2 2 8" xfId="17229"/>
    <cellStyle name="Currency 2 2 2 2 2 4 2 3" xfId="710"/>
    <cellStyle name="Currency 2 2 2 2 2 4 2 3 2" xfId="1230"/>
    <cellStyle name="Currency 2 2 2 2 2 4 2 3 2 2" xfId="2270"/>
    <cellStyle name="Currency 2 2 2 2 2 4 2 3 2 2 2" xfId="4351"/>
    <cellStyle name="Currency 2 2 2 2 2 4 2 3 2 2 2 2" xfId="8513"/>
    <cellStyle name="Currency 2 2 2 2 2 4 2 3 2 2 2 2 2" xfId="16837"/>
    <cellStyle name="Currency 2 2 2 2 2 4 2 3 2 2 2 2 2 2" xfId="33486"/>
    <cellStyle name="Currency 2 2 2 2 2 4 2 3 2 2 2 2 3" xfId="25162"/>
    <cellStyle name="Currency 2 2 2 2 2 4 2 3 2 2 2 3" xfId="12675"/>
    <cellStyle name="Currency 2 2 2 2 2 4 2 3 2 2 2 3 2" xfId="29324"/>
    <cellStyle name="Currency 2 2 2 2 2 4 2 3 2 2 2 4" xfId="21000"/>
    <cellStyle name="Currency 2 2 2 2 2 4 2 3 2 2 3" xfId="6432"/>
    <cellStyle name="Currency 2 2 2 2 2 4 2 3 2 2 3 2" xfId="14756"/>
    <cellStyle name="Currency 2 2 2 2 2 4 2 3 2 2 3 2 2" xfId="31405"/>
    <cellStyle name="Currency 2 2 2 2 2 4 2 3 2 2 3 3" xfId="23081"/>
    <cellStyle name="Currency 2 2 2 2 2 4 2 3 2 2 4" xfId="10594"/>
    <cellStyle name="Currency 2 2 2 2 2 4 2 3 2 2 4 2" xfId="27243"/>
    <cellStyle name="Currency 2 2 2 2 2 4 2 3 2 2 5" xfId="18919"/>
    <cellStyle name="Currency 2 2 2 2 2 4 2 3 2 3" xfId="3311"/>
    <cellStyle name="Currency 2 2 2 2 2 4 2 3 2 3 2" xfId="7473"/>
    <cellStyle name="Currency 2 2 2 2 2 4 2 3 2 3 2 2" xfId="15797"/>
    <cellStyle name="Currency 2 2 2 2 2 4 2 3 2 3 2 2 2" xfId="32446"/>
    <cellStyle name="Currency 2 2 2 2 2 4 2 3 2 3 2 3" xfId="24122"/>
    <cellStyle name="Currency 2 2 2 2 2 4 2 3 2 3 3" xfId="11635"/>
    <cellStyle name="Currency 2 2 2 2 2 4 2 3 2 3 3 2" xfId="28284"/>
    <cellStyle name="Currency 2 2 2 2 2 4 2 3 2 3 4" xfId="19960"/>
    <cellStyle name="Currency 2 2 2 2 2 4 2 3 2 4" xfId="5392"/>
    <cellStyle name="Currency 2 2 2 2 2 4 2 3 2 4 2" xfId="13716"/>
    <cellStyle name="Currency 2 2 2 2 2 4 2 3 2 4 2 2" xfId="30365"/>
    <cellStyle name="Currency 2 2 2 2 2 4 2 3 2 4 3" xfId="22041"/>
    <cellStyle name="Currency 2 2 2 2 2 4 2 3 2 5" xfId="9554"/>
    <cellStyle name="Currency 2 2 2 2 2 4 2 3 2 5 2" xfId="26203"/>
    <cellStyle name="Currency 2 2 2 2 2 4 2 3 2 6" xfId="17879"/>
    <cellStyle name="Currency 2 2 2 2 2 4 2 3 3" xfId="1750"/>
    <cellStyle name="Currency 2 2 2 2 2 4 2 3 3 2" xfId="3831"/>
    <cellStyle name="Currency 2 2 2 2 2 4 2 3 3 2 2" xfId="7993"/>
    <cellStyle name="Currency 2 2 2 2 2 4 2 3 3 2 2 2" xfId="16317"/>
    <cellStyle name="Currency 2 2 2 2 2 4 2 3 3 2 2 2 2" xfId="32966"/>
    <cellStyle name="Currency 2 2 2 2 2 4 2 3 3 2 2 3" xfId="24642"/>
    <cellStyle name="Currency 2 2 2 2 2 4 2 3 3 2 3" xfId="12155"/>
    <cellStyle name="Currency 2 2 2 2 2 4 2 3 3 2 3 2" xfId="28804"/>
    <cellStyle name="Currency 2 2 2 2 2 4 2 3 3 2 4" xfId="20480"/>
    <cellStyle name="Currency 2 2 2 2 2 4 2 3 3 3" xfId="5912"/>
    <cellStyle name="Currency 2 2 2 2 2 4 2 3 3 3 2" xfId="14236"/>
    <cellStyle name="Currency 2 2 2 2 2 4 2 3 3 3 2 2" xfId="30885"/>
    <cellStyle name="Currency 2 2 2 2 2 4 2 3 3 3 3" xfId="22561"/>
    <cellStyle name="Currency 2 2 2 2 2 4 2 3 3 4" xfId="10074"/>
    <cellStyle name="Currency 2 2 2 2 2 4 2 3 3 4 2" xfId="26723"/>
    <cellStyle name="Currency 2 2 2 2 2 4 2 3 3 5" xfId="18399"/>
    <cellStyle name="Currency 2 2 2 2 2 4 2 3 4" xfId="2791"/>
    <cellStyle name="Currency 2 2 2 2 2 4 2 3 4 2" xfId="6953"/>
    <cellStyle name="Currency 2 2 2 2 2 4 2 3 4 2 2" xfId="15277"/>
    <cellStyle name="Currency 2 2 2 2 2 4 2 3 4 2 2 2" xfId="31926"/>
    <cellStyle name="Currency 2 2 2 2 2 4 2 3 4 2 3" xfId="23602"/>
    <cellStyle name="Currency 2 2 2 2 2 4 2 3 4 3" xfId="11115"/>
    <cellStyle name="Currency 2 2 2 2 2 4 2 3 4 3 2" xfId="27764"/>
    <cellStyle name="Currency 2 2 2 2 2 4 2 3 4 4" xfId="19440"/>
    <cellStyle name="Currency 2 2 2 2 2 4 2 3 5" xfId="4872"/>
    <cellStyle name="Currency 2 2 2 2 2 4 2 3 5 2" xfId="13196"/>
    <cellStyle name="Currency 2 2 2 2 2 4 2 3 5 2 2" xfId="29845"/>
    <cellStyle name="Currency 2 2 2 2 2 4 2 3 5 3" xfId="21521"/>
    <cellStyle name="Currency 2 2 2 2 2 4 2 3 6" xfId="9034"/>
    <cellStyle name="Currency 2 2 2 2 2 4 2 3 6 2" xfId="25683"/>
    <cellStyle name="Currency 2 2 2 2 2 4 2 3 7" xfId="17359"/>
    <cellStyle name="Currency 2 2 2 2 2 4 2 4" xfId="970"/>
    <cellStyle name="Currency 2 2 2 2 2 4 2 4 2" xfId="2010"/>
    <cellStyle name="Currency 2 2 2 2 2 4 2 4 2 2" xfId="4091"/>
    <cellStyle name="Currency 2 2 2 2 2 4 2 4 2 2 2" xfId="8253"/>
    <cellStyle name="Currency 2 2 2 2 2 4 2 4 2 2 2 2" xfId="16577"/>
    <cellStyle name="Currency 2 2 2 2 2 4 2 4 2 2 2 2 2" xfId="33226"/>
    <cellStyle name="Currency 2 2 2 2 2 4 2 4 2 2 2 3" xfId="24902"/>
    <cellStyle name="Currency 2 2 2 2 2 4 2 4 2 2 3" xfId="12415"/>
    <cellStyle name="Currency 2 2 2 2 2 4 2 4 2 2 3 2" xfId="29064"/>
    <cellStyle name="Currency 2 2 2 2 2 4 2 4 2 2 4" xfId="20740"/>
    <cellStyle name="Currency 2 2 2 2 2 4 2 4 2 3" xfId="6172"/>
    <cellStyle name="Currency 2 2 2 2 2 4 2 4 2 3 2" xfId="14496"/>
    <cellStyle name="Currency 2 2 2 2 2 4 2 4 2 3 2 2" xfId="31145"/>
    <cellStyle name="Currency 2 2 2 2 2 4 2 4 2 3 3" xfId="22821"/>
    <cellStyle name="Currency 2 2 2 2 2 4 2 4 2 4" xfId="10334"/>
    <cellStyle name="Currency 2 2 2 2 2 4 2 4 2 4 2" xfId="26983"/>
    <cellStyle name="Currency 2 2 2 2 2 4 2 4 2 5" xfId="18659"/>
    <cellStyle name="Currency 2 2 2 2 2 4 2 4 3" xfId="3051"/>
    <cellStyle name="Currency 2 2 2 2 2 4 2 4 3 2" xfId="7213"/>
    <cellStyle name="Currency 2 2 2 2 2 4 2 4 3 2 2" xfId="15537"/>
    <cellStyle name="Currency 2 2 2 2 2 4 2 4 3 2 2 2" xfId="32186"/>
    <cellStyle name="Currency 2 2 2 2 2 4 2 4 3 2 3" xfId="23862"/>
    <cellStyle name="Currency 2 2 2 2 2 4 2 4 3 3" xfId="11375"/>
    <cellStyle name="Currency 2 2 2 2 2 4 2 4 3 3 2" xfId="28024"/>
    <cellStyle name="Currency 2 2 2 2 2 4 2 4 3 4" xfId="19700"/>
    <cellStyle name="Currency 2 2 2 2 2 4 2 4 4" xfId="5132"/>
    <cellStyle name="Currency 2 2 2 2 2 4 2 4 4 2" xfId="13456"/>
    <cellStyle name="Currency 2 2 2 2 2 4 2 4 4 2 2" xfId="30105"/>
    <cellStyle name="Currency 2 2 2 2 2 4 2 4 4 3" xfId="21781"/>
    <cellStyle name="Currency 2 2 2 2 2 4 2 4 5" xfId="9294"/>
    <cellStyle name="Currency 2 2 2 2 2 4 2 4 5 2" xfId="25943"/>
    <cellStyle name="Currency 2 2 2 2 2 4 2 4 6" xfId="17619"/>
    <cellStyle name="Currency 2 2 2 2 2 4 2 5" xfId="1490"/>
    <cellStyle name="Currency 2 2 2 2 2 4 2 5 2" xfId="3571"/>
    <cellStyle name="Currency 2 2 2 2 2 4 2 5 2 2" xfId="7733"/>
    <cellStyle name="Currency 2 2 2 2 2 4 2 5 2 2 2" xfId="16057"/>
    <cellStyle name="Currency 2 2 2 2 2 4 2 5 2 2 2 2" xfId="32706"/>
    <cellStyle name="Currency 2 2 2 2 2 4 2 5 2 2 3" xfId="24382"/>
    <cellStyle name="Currency 2 2 2 2 2 4 2 5 2 3" xfId="11895"/>
    <cellStyle name="Currency 2 2 2 2 2 4 2 5 2 3 2" xfId="28544"/>
    <cellStyle name="Currency 2 2 2 2 2 4 2 5 2 4" xfId="20220"/>
    <cellStyle name="Currency 2 2 2 2 2 4 2 5 3" xfId="5652"/>
    <cellStyle name="Currency 2 2 2 2 2 4 2 5 3 2" xfId="13976"/>
    <cellStyle name="Currency 2 2 2 2 2 4 2 5 3 2 2" xfId="30625"/>
    <cellStyle name="Currency 2 2 2 2 2 4 2 5 3 3" xfId="22301"/>
    <cellStyle name="Currency 2 2 2 2 2 4 2 5 4" xfId="9814"/>
    <cellStyle name="Currency 2 2 2 2 2 4 2 5 4 2" xfId="26463"/>
    <cellStyle name="Currency 2 2 2 2 2 4 2 5 5" xfId="18139"/>
    <cellStyle name="Currency 2 2 2 2 2 4 2 6" xfId="2531"/>
    <cellStyle name="Currency 2 2 2 2 2 4 2 6 2" xfId="6693"/>
    <cellStyle name="Currency 2 2 2 2 2 4 2 6 2 2" xfId="15017"/>
    <cellStyle name="Currency 2 2 2 2 2 4 2 6 2 2 2" xfId="31666"/>
    <cellStyle name="Currency 2 2 2 2 2 4 2 6 2 3" xfId="23342"/>
    <cellStyle name="Currency 2 2 2 2 2 4 2 6 3" xfId="10855"/>
    <cellStyle name="Currency 2 2 2 2 2 4 2 6 3 2" xfId="27504"/>
    <cellStyle name="Currency 2 2 2 2 2 4 2 6 4" xfId="19180"/>
    <cellStyle name="Currency 2 2 2 2 2 4 2 7" xfId="4612"/>
    <cellStyle name="Currency 2 2 2 2 2 4 2 7 2" xfId="12936"/>
    <cellStyle name="Currency 2 2 2 2 2 4 2 7 2 2" xfId="29585"/>
    <cellStyle name="Currency 2 2 2 2 2 4 2 7 3" xfId="21261"/>
    <cellStyle name="Currency 2 2 2 2 2 4 2 8" xfId="8774"/>
    <cellStyle name="Currency 2 2 2 2 2 4 2 8 2" xfId="25423"/>
    <cellStyle name="Currency 2 2 2 2 2 4 2 9" xfId="17099"/>
    <cellStyle name="Currency 2 2 2 2 2 4 3" xfId="515"/>
    <cellStyle name="Currency 2 2 2 2 2 4 3 2" xfId="775"/>
    <cellStyle name="Currency 2 2 2 2 2 4 3 2 2" xfId="1295"/>
    <cellStyle name="Currency 2 2 2 2 2 4 3 2 2 2" xfId="2335"/>
    <cellStyle name="Currency 2 2 2 2 2 4 3 2 2 2 2" xfId="4416"/>
    <cellStyle name="Currency 2 2 2 2 2 4 3 2 2 2 2 2" xfId="8578"/>
    <cellStyle name="Currency 2 2 2 2 2 4 3 2 2 2 2 2 2" xfId="16902"/>
    <cellStyle name="Currency 2 2 2 2 2 4 3 2 2 2 2 2 2 2" xfId="33551"/>
    <cellStyle name="Currency 2 2 2 2 2 4 3 2 2 2 2 2 3" xfId="25227"/>
    <cellStyle name="Currency 2 2 2 2 2 4 3 2 2 2 2 3" xfId="12740"/>
    <cellStyle name="Currency 2 2 2 2 2 4 3 2 2 2 2 3 2" xfId="29389"/>
    <cellStyle name="Currency 2 2 2 2 2 4 3 2 2 2 2 4" xfId="21065"/>
    <cellStyle name="Currency 2 2 2 2 2 4 3 2 2 2 3" xfId="6497"/>
    <cellStyle name="Currency 2 2 2 2 2 4 3 2 2 2 3 2" xfId="14821"/>
    <cellStyle name="Currency 2 2 2 2 2 4 3 2 2 2 3 2 2" xfId="31470"/>
    <cellStyle name="Currency 2 2 2 2 2 4 3 2 2 2 3 3" xfId="23146"/>
    <cellStyle name="Currency 2 2 2 2 2 4 3 2 2 2 4" xfId="10659"/>
    <cellStyle name="Currency 2 2 2 2 2 4 3 2 2 2 4 2" xfId="27308"/>
    <cellStyle name="Currency 2 2 2 2 2 4 3 2 2 2 5" xfId="18984"/>
    <cellStyle name="Currency 2 2 2 2 2 4 3 2 2 3" xfId="3376"/>
    <cellStyle name="Currency 2 2 2 2 2 4 3 2 2 3 2" xfId="7538"/>
    <cellStyle name="Currency 2 2 2 2 2 4 3 2 2 3 2 2" xfId="15862"/>
    <cellStyle name="Currency 2 2 2 2 2 4 3 2 2 3 2 2 2" xfId="32511"/>
    <cellStyle name="Currency 2 2 2 2 2 4 3 2 2 3 2 3" xfId="24187"/>
    <cellStyle name="Currency 2 2 2 2 2 4 3 2 2 3 3" xfId="11700"/>
    <cellStyle name="Currency 2 2 2 2 2 4 3 2 2 3 3 2" xfId="28349"/>
    <cellStyle name="Currency 2 2 2 2 2 4 3 2 2 3 4" xfId="20025"/>
    <cellStyle name="Currency 2 2 2 2 2 4 3 2 2 4" xfId="5457"/>
    <cellStyle name="Currency 2 2 2 2 2 4 3 2 2 4 2" xfId="13781"/>
    <cellStyle name="Currency 2 2 2 2 2 4 3 2 2 4 2 2" xfId="30430"/>
    <cellStyle name="Currency 2 2 2 2 2 4 3 2 2 4 3" xfId="22106"/>
    <cellStyle name="Currency 2 2 2 2 2 4 3 2 2 5" xfId="9619"/>
    <cellStyle name="Currency 2 2 2 2 2 4 3 2 2 5 2" xfId="26268"/>
    <cellStyle name="Currency 2 2 2 2 2 4 3 2 2 6" xfId="17944"/>
    <cellStyle name="Currency 2 2 2 2 2 4 3 2 3" xfId="1815"/>
    <cellStyle name="Currency 2 2 2 2 2 4 3 2 3 2" xfId="3896"/>
    <cellStyle name="Currency 2 2 2 2 2 4 3 2 3 2 2" xfId="8058"/>
    <cellStyle name="Currency 2 2 2 2 2 4 3 2 3 2 2 2" xfId="16382"/>
    <cellStyle name="Currency 2 2 2 2 2 4 3 2 3 2 2 2 2" xfId="33031"/>
    <cellStyle name="Currency 2 2 2 2 2 4 3 2 3 2 2 3" xfId="24707"/>
    <cellStyle name="Currency 2 2 2 2 2 4 3 2 3 2 3" xfId="12220"/>
    <cellStyle name="Currency 2 2 2 2 2 4 3 2 3 2 3 2" xfId="28869"/>
    <cellStyle name="Currency 2 2 2 2 2 4 3 2 3 2 4" xfId="20545"/>
    <cellStyle name="Currency 2 2 2 2 2 4 3 2 3 3" xfId="5977"/>
    <cellStyle name="Currency 2 2 2 2 2 4 3 2 3 3 2" xfId="14301"/>
    <cellStyle name="Currency 2 2 2 2 2 4 3 2 3 3 2 2" xfId="30950"/>
    <cellStyle name="Currency 2 2 2 2 2 4 3 2 3 3 3" xfId="22626"/>
    <cellStyle name="Currency 2 2 2 2 2 4 3 2 3 4" xfId="10139"/>
    <cellStyle name="Currency 2 2 2 2 2 4 3 2 3 4 2" xfId="26788"/>
    <cellStyle name="Currency 2 2 2 2 2 4 3 2 3 5" xfId="18464"/>
    <cellStyle name="Currency 2 2 2 2 2 4 3 2 4" xfId="2856"/>
    <cellStyle name="Currency 2 2 2 2 2 4 3 2 4 2" xfId="7018"/>
    <cellStyle name="Currency 2 2 2 2 2 4 3 2 4 2 2" xfId="15342"/>
    <cellStyle name="Currency 2 2 2 2 2 4 3 2 4 2 2 2" xfId="31991"/>
    <cellStyle name="Currency 2 2 2 2 2 4 3 2 4 2 3" xfId="23667"/>
    <cellStyle name="Currency 2 2 2 2 2 4 3 2 4 3" xfId="11180"/>
    <cellStyle name="Currency 2 2 2 2 2 4 3 2 4 3 2" xfId="27829"/>
    <cellStyle name="Currency 2 2 2 2 2 4 3 2 4 4" xfId="19505"/>
    <cellStyle name="Currency 2 2 2 2 2 4 3 2 5" xfId="4937"/>
    <cellStyle name="Currency 2 2 2 2 2 4 3 2 5 2" xfId="13261"/>
    <cellStyle name="Currency 2 2 2 2 2 4 3 2 5 2 2" xfId="29910"/>
    <cellStyle name="Currency 2 2 2 2 2 4 3 2 5 3" xfId="21586"/>
    <cellStyle name="Currency 2 2 2 2 2 4 3 2 6" xfId="9099"/>
    <cellStyle name="Currency 2 2 2 2 2 4 3 2 6 2" xfId="25748"/>
    <cellStyle name="Currency 2 2 2 2 2 4 3 2 7" xfId="17424"/>
    <cellStyle name="Currency 2 2 2 2 2 4 3 3" xfId="1035"/>
    <cellStyle name="Currency 2 2 2 2 2 4 3 3 2" xfId="2075"/>
    <cellStyle name="Currency 2 2 2 2 2 4 3 3 2 2" xfId="4156"/>
    <cellStyle name="Currency 2 2 2 2 2 4 3 3 2 2 2" xfId="8318"/>
    <cellStyle name="Currency 2 2 2 2 2 4 3 3 2 2 2 2" xfId="16642"/>
    <cellStyle name="Currency 2 2 2 2 2 4 3 3 2 2 2 2 2" xfId="33291"/>
    <cellStyle name="Currency 2 2 2 2 2 4 3 3 2 2 2 3" xfId="24967"/>
    <cellStyle name="Currency 2 2 2 2 2 4 3 3 2 2 3" xfId="12480"/>
    <cellStyle name="Currency 2 2 2 2 2 4 3 3 2 2 3 2" xfId="29129"/>
    <cellStyle name="Currency 2 2 2 2 2 4 3 3 2 2 4" xfId="20805"/>
    <cellStyle name="Currency 2 2 2 2 2 4 3 3 2 3" xfId="6237"/>
    <cellStyle name="Currency 2 2 2 2 2 4 3 3 2 3 2" xfId="14561"/>
    <cellStyle name="Currency 2 2 2 2 2 4 3 3 2 3 2 2" xfId="31210"/>
    <cellStyle name="Currency 2 2 2 2 2 4 3 3 2 3 3" xfId="22886"/>
    <cellStyle name="Currency 2 2 2 2 2 4 3 3 2 4" xfId="10399"/>
    <cellStyle name="Currency 2 2 2 2 2 4 3 3 2 4 2" xfId="27048"/>
    <cellStyle name="Currency 2 2 2 2 2 4 3 3 2 5" xfId="18724"/>
    <cellStyle name="Currency 2 2 2 2 2 4 3 3 3" xfId="3116"/>
    <cellStyle name="Currency 2 2 2 2 2 4 3 3 3 2" xfId="7278"/>
    <cellStyle name="Currency 2 2 2 2 2 4 3 3 3 2 2" xfId="15602"/>
    <cellStyle name="Currency 2 2 2 2 2 4 3 3 3 2 2 2" xfId="32251"/>
    <cellStyle name="Currency 2 2 2 2 2 4 3 3 3 2 3" xfId="23927"/>
    <cellStyle name="Currency 2 2 2 2 2 4 3 3 3 3" xfId="11440"/>
    <cellStyle name="Currency 2 2 2 2 2 4 3 3 3 3 2" xfId="28089"/>
    <cellStyle name="Currency 2 2 2 2 2 4 3 3 3 4" xfId="19765"/>
    <cellStyle name="Currency 2 2 2 2 2 4 3 3 4" xfId="5197"/>
    <cellStyle name="Currency 2 2 2 2 2 4 3 3 4 2" xfId="13521"/>
    <cellStyle name="Currency 2 2 2 2 2 4 3 3 4 2 2" xfId="30170"/>
    <cellStyle name="Currency 2 2 2 2 2 4 3 3 4 3" xfId="21846"/>
    <cellStyle name="Currency 2 2 2 2 2 4 3 3 5" xfId="9359"/>
    <cellStyle name="Currency 2 2 2 2 2 4 3 3 5 2" xfId="26008"/>
    <cellStyle name="Currency 2 2 2 2 2 4 3 3 6" xfId="17684"/>
    <cellStyle name="Currency 2 2 2 2 2 4 3 4" xfId="1555"/>
    <cellStyle name="Currency 2 2 2 2 2 4 3 4 2" xfId="3636"/>
    <cellStyle name="Currency 2 2 2 2 2 4 3 4 2 2" xfId="7798"/>
    <cellStyle name="Currency 2 2 2 2 2 4 3 4 2 2 2" xfId="16122"/>
    <cellStyle name="Currency 2 2 2 2 2 4 3 4 2 2 2 2" xfId="32771"/>
    <cellStyle name="Currency 2 2 2 2 2 4 3 4 2 2 3" xfId="24447"/>
    <cellStyle name="Currency 2 2 2 2 2 4 3 4 2 3" xfId="11960"/>
    <cellStyle name="Currency 2 2 2 2 2 4 3 4 2 3 2" xfId="28609"/>
    <cellStyle name="Currency 2 2 2 2 2 4 3 4 2 4" xfId="20285"/>
    <cellStyle name="Currency 2 2 2 2 2 4 3 4 3" xfId="5717"/>
    <cellStyle name="Currency 2 2 2 2 2 4 3 4 3 2" xfId="14041"/>
    <cellStyle name="Currency 2 2 2 2 2 4 3 4 3 2 2" xfId="30690"/>
    <cellStyle name="Currency 2 2 2 2 2 4 3 4 3 3" xfId="22366"/>
    <cellStyle name="Currency 2 2 2 2 2 4 3 4 4" xfId="9879"/>
    <cellStyle name="Currency 2 2 2 2 2 4 3 4 4 2" xfId="26528"/>
    <cellStyle name="Currency 2 2 2 2 2 4 3 4 5" xfId="18204"/>
    <cellStyle name="Currency 2 2 2 2 2 4 3 5" xfId="2596"/>
    <cellStyle name="Currency 2 2 2 2 2 4 3 5 2" xfId="6758"/>
    <cellStyle name="Currency 2 2 2 2 2 4 3 5 2 2" xfId="15082"/>
    <cellStyle name="Currency 2 2 2 2 2 4 3 5 2 2 2" xfId="31731"/>
    <cellStyle name="Currency 2 2 2 2 2 4 3 5 2 3" xfId="23407"/>
    <cellStyle name="Currency 2 2 2 2 2 4 3 5 3" xfId="10920"/>
    <cellStyle name="Currency 2 2 2 2 2 4 3 5 3 2" xfId="27569"/>
    <cellStyle name="Currency 2 2 2 2 2 4 3 5 4" xfId="19245"/>
    <cellStyle name="Currency 2 2 2 2 2 4 3 6" xfId="4677"/>
    <cellStyle name="Currency 2 2 2 2 2 4 3 6 2" xfId="13001"/>
    <cellStyle name="Currency 2 2 2 2 2 4 3 6 2 2" xfId="29650"/>
    <cellStyle name="Currency 2 2 2 2 2 4 3 6 3" xfId="21326"/>
    <cellStyle name="Currency 2 2 2 2 2 4 3 7" xfId="8839"/>
    <cellStyle name="Currency 2 2 2 2 2 4 3 7 2" xfId="25488"/>
    <cellStyle name="Currency 2 2 2 2 2 4 3 8" xfId="17164"/>
    <cellStyle name="Currency 2 2 2 2 2 4 4" xfId="645"/>
    <cellStyle name="Currency 2 2 2 2 2 4 4 2" xfId="1165"/>
    <cellStyle name="Currency 2 2 2 2 2 4 4 2 2" xfId="2205"/>
    <cellStyle name="Currency 2 2 2 2 2 4 4 2 2 2" xfId="4286"/>
    <cellStyle name="Currency 2 2 2 2 2 4 4 2 2 2 2" xfId="8448"/>
    <cellStyle name="Currency 2 2 2 2 2 4 4 2 2 2 2 2" xfId="16772"/>
    <cellStyle name="Currency 2 2 2 2 2 4 4 2 2 2 2 2 2" xfId="33421"/>
    <cellStyle name="Currency 2 2 2 2 2 4 4 2 2 2 2 3" xfId="25097"/>
    <cellStyle name="Currency 2 2 2 2 2 4 4 2 2 2 3" xfId="12610"/>
    <cellStyle name="Currency 2 2 2 2 2 4 4 2 2 2 3 2" xfId="29259"/>
    <cellStyle name="Currency 2 2 2 2 2 4 4 2 2 2 4" xfId="20935"/>
    <cellStyle name="Currency 2 2 2 2 2 4 4 2 2 3" xfId="6367"/>
    <cellStyle name="Currency 2 2 2 2 2 4 4 2 2 3 2" xfId="14691"/>
    <cellStyle name="Currency 2 2 2 2 2 4 4 2 2 3 2 2" xfId="31340"/>
    <cellStyle name="Currency 2 2 2 2 2 4 4 2 2 3 3" xfId="23016"/>
    <cellStyle name="Currency 2 2 2 2 2 4 4 2 2 4" xfId="10529"/>
    <cellStyle name="Currency 2 2 2 2 2 4 4 2 2 4 2" xfId="27178"/>
    <cellStyle name="Currency 2 2 2 2 2 4 4 2 2 5" xfId="18854"/>
    <cellStyle name="Currency 2 2 2 2 2 4 4 2 3" xfId="3246"/>
    <cellStyle name="Currency 2 2 2 2 2 4 4 2 3 2" xfId="7408"/>
    <cellStyle name="Currency 2 2 2 2 2 4 4 2 3 2 2" xfId="15732"/>
    <cellStyle name="Currency 2 2 2 2 2 4 4 2 3 2 2 2" xfId="32381"/>
    <cellStyle name="Currency 2 2 2 2 2 4 4 2 3 2 3" xfId="24057"/>
    <cellStyle name="Currency 2 2 2 2 2 4 4 2 3 3" xfId="11570"/>
    <cellStyle name="Currency 2 2 2 2 2 4 4 2 3 3 2" xfId="28219"/>
    <cellStyle name="Currency 2 2 2 2 2 4 4 2 3 4" xfId="19895"/>
    <cellStyle name="Currency 2 2 2 2 2 4 4 2 4" xfId="5327"/>
    <cellStyle name="Currency 2 2 2 2 2 4 4 2 4 2" xfId="13651"/>
    <cellStyle name="Currency 2 2 2 2 2 4 4 2 4 2 2" xfId="30300"/>
    <cellStyle name="Currency 2 2 2 2 2 4 4 2 4 3" xfId="21976"/>
    <cellStyle name="Currency 2 2 2 2 2 4 4 2 5" xfId="9489"/>
    <cellStyle name="Currency 2 2 2 2 2 4 4 2 5 2" xfId="26138"/>
    <cellStyle name="Currency 2 2 2 2 2 4 4 2 6" xfId="17814"/>
    <cellStyle name="Currency 2 2 2 2 2 4 4 3" xfId="1685"/>
    <cellStyle name="Currency 2 2 2 2 2 4 4 3 2" xfId="3766"/>
    <cellStyle name="Currency 2 2 2 2 2 4 4 3 2 2" xfId="7928"/>
    <cellStyle name="Currency 2 2 2 2 2 4 4 3 2 2 2" xfId="16252"/>
    <cellStyle name="Currency 2 2 2 2 2 4 4 3 2 2 2 2" xfId="32901"/>
    <cellStyle name="Currency 2 2 2 2 2 4 4 3 2 2 3" xfId="24577"/>
    <cellStyle name="Currency 2 2 2 2 2 4 4 3 2 3" xfId="12090"/>
    <cellStyle name="Currency 2 2 2 2 2 4 4 3 2 3 2" xfId="28739"/>
    <cellStyle name="Currency 2 2 2 2 2 4 4 3 2 4" xfId="20415"/>
    <cellStyle name="Currency 2 2 2 2 2 4 4 3 3" xfId="5847"/>
    <cellStyle name="Currency 2 2 2 2 2 4 4 3 3 2" xfId="14171"/>
    <cellStyle name="Currency 2 2 2 2 2 4 4 3 3 2 2" xfId="30820"/>
    <cellStyle name="Currency 2 2 2 2 2 4 4 3 3 3" xfId="22496"/>
    <cellStyle name="Currency 2 2 2 2 2 4 4 3 4" xfId="10009"/>
    <cellStyle name="Currency 2 2 2 2 2 4 4 3 4 2" xfId="26658"/>
    <cellStyle name="Currency 2 2 2 2 2 4 4 3 5" xfId="18334"/>
    <cellStyle name="Currency 2 2 2 2 2 4 4 4" xfId="2726"/>
    <cellStyle name="Currency 2 2 2 2 2 4 4 4 2" xfId="6888"/>
    <cellStyle name="Currency 2 2 2 2 2 4 4 4 2 2" xfId="15212"/>
    <cellStyle name="Currency 2 2 2 2 2 4 4 4 2 2 2" xfId="31861"/>
    <cellStyle name="Currency 2 2 2 2 2 4 4 4 2 3" xfId="23537"/>
    <cellStyle name="Currency 2 2 2 2 2 4 4 4 3" xfId="11050"/>
    <cellStyle name="Currency 2 2 2 2 2 4 4 4 3 2" xfId="27699"/>
    <cellStyle name="Currency 2 2 2 2 2 4 4 4 4" xfId="19375"/>
    <cellStyle name="Currency 2 2 2 2 2 4 4 5" xfId="4807"/>
    <cellStyle name="Currency 2 2 2 2 2 4 4 5 2" xfId="13131"/>
    <cellStyle name="Currency 2 2 2 2 2 4 4 5 2 2" xfId="29780"/>
    <cellStyle name="Currency 2 2 2 2 2 4 4 5 3" xfId="21456"/>
    <cellStyle name="Currency 2 2 2 2 2 4 4 6" xfId="8969"/>
    <cellStyle name="Currency 2 2 2 2 2 4 4 6 2" xfId="25618"/>
    <cellStyle name="Currency 2 2 2 2 2 4 4 7" xfId="17294"/>
    <cellStyle name="Currency 2 2 2 2 2 4 5" xfId="905"/>
    <cellStyle name="Currency 2 2 2 2 2 4 5 2" xfId="1945"/>
    <cellStyle name="Currency 2 2 2 2 2 4 5 2 2" xfId="4026"/>
    <cellStyle name="Currency 2 2 2 2 2 4 5 2 2 2" xfId="8188"/>
    <cellStyle name="Currency 2 2 2 2 2 4 5 2 2 2 2" xfId="16512"/>
    <cellStyle name="Currency 2 2 2 2 2 4 5 2 2 2 2 2" xfId="33161"/>
    <cellStyle name="Currency 2 2 2 2 2 4 5 2 2 2 3" xfId="24837"/>
    <cellStyle name="Currency 2 2 2 2 2 4 5 2 2 3" xfId="12350"/>
    <cellStyle name="Currency 2 2 2 2 2 4 5 2 2 3 2" xfId="28999"/>
    <cellStyle name="Currency 2 2 2 2 2 4 5 2 2 4" xfId="20675"/>
    <cellStyle name="Currency 2 2 2 2 2 4 5 2 3" xfId="6107"/>
    <cellStyle name="Currency 2 2 2 2 2 4 5 2 3 2" xfId="14431"/>
    <cellStyle name="Currency 2 2 2 2 2 4 5 2 3 2 2" xfId="31080"/>
    <cellStyle name="Currency 2 2 2 2 2 4 5 2 3 3" xfId="22756"/>
    <cellStyle name="Currency 2 2 2 2 2 4 5 2 4" xfId="10269"/>
    <cellStyle name="Currency 2 2 2 2 2 4 5 2 4 2" xfId="26918"/>
    <cellStyle name="Currency 2 2 2 2 2 4 5 2 5" xfId="18594"/>
    <cellStyle name="Currency 2 2 2 2 2 4 5 3" xfId="2986"/>
    <cellStyle name="Currency 2 2 2 2 2 4 5 3 2" xfId="7148"/>
    <cellStyle name="Currency 2 2 2 2 2 4 5 3 2 2" xfId="15472"/>
    <cellStyle name="Currency 2 2 2 2 2 4 5 3 2 2 2" xfId="32121"/>
    <cellStyle name="Currency 2 2 2 2 2 4 5 3 2 3" xfId="23797"/>
    <cellStyle name="Currency 2 2 2 2 2 4 5 3 3" xfId="11310"/>
    <cellStyle name="Currency 2 2 2 2 2 4 5 3 3 2" xfId="27959"/>
    <cellStyle name="Currency 2 2 2 2 2 4 5 3 4" xfId="19635"/>
    <cellStyle name="Currency 2 2 2 2 2 4 5 4" xfId="5067"/>
    <cellStyle name="Currency 2 2 2 2 2 4 5 4 2" xfId="13391"/>
    <cellStyle name="Currency 2 2 2 2 2 4 5 4 2 2" xfId="30040"/>
    <cellStyle name="Currency 2 2 2 2 2 4 5 4 3" xfId="21716"/>
    <cellStyle name="Currency 2 2 2 2 2 4 5 5" xfId="9229"/>
    <cellStyle name="Currency 2 2 2 2 2 4 5 5 2" xfId="25878"/>
    <cellStyle name="Currency 2 2 2 2 2 4 5 6" xfId="17554"/>
    <cellStyle name="Currency 2 2 2 2 2 4 6" xfId="1425"/>
    <cellStyle name="Currency 2 2 2 2 2 4 6 2" xfId="3506"/>
    <cellStyle name="Currency 2 2 2 2 2 4 6 2 2" xfId="7668"/>
    <cellStyle name="Currency 2 2 2 2 2 4 6 2 2 2" xfId="15992"/>
    <cellStyle name="Currency 2 2 2 2 2 4 6 2 2 2 2" xfId="32641"/>
    <cellStyle name="Currency 2 2 2 2 2 4 6 2 2 3" xfId="24317"/>
    <cellStyle name="Currency 2 2 2 2 2 4 6 2 3" xfId="11830"/>
    <cellStyle name="Currency 2 2 2 2 2 4 6 2 3 2" xfId="28479"/>
    <cellStyle name="Currency 2 2 2 2 2 4 6 2 4" xfId="20155"/>
    <cellStyle name="Currency 2 2 2 2 2 4 6 3" xfId="5587"/>
    <cellStyle name="Currency 2 2 2 2 2 4 6 3 2" xfId="13911"/>
    <cellStyle name="Currency 2 2 2 2 2 4 6 3 2 2" xfId="30560"/>
    <cellStyle name="Currency 2 2 2 2 2 4 6 3 3" xfId="22236"/>
    <cellStyle name="Currency 2 2 2 2 2 4 6 4" xfId="9749"/>
    <cellStyle name="Currency 2 2 2 2 2 4 6 4 2" xfId="26398"/>
    <cellStyle name="Currency 2 2 2 2 2 4 6 5" xfId="18074"/>
    <cellStyle name="Currency 2 2 2 2 2 4 7" xfId="2466"/>
    <cellStyle name="Currency 2 2 2 2 2 4 7 2" xfId="6628"/>
    <cellStyle name="Currency 2 2 2 2 2 4 7 2 2" xfId="14952"/>
    <cellStyle name="Currency 2 2 2 2 2 4 7 2 2 2" xfId="31601"/>
    <cellStyle name="Currency 2 2 2 2 2 4 7 2 3" xfId="23277"/>
    <cellStyle name="Currency 2 2 2 2 2 4 7 3" xfId="10790"/>
    <cellStyle name="Currency 2 2 2 2 2 4 7 3 2" xfId="27439"/>
    <cellStyle name="Currency 2 2 2 2 2 4 7 4" xfId="19115"/>
    <cellStyle name="Currency 2 2 2 2 2 4 8" xfId="4547"/>
    <cellStyle name="Currency 2 2 2 2 2 4 8 2" xfId="12871"/>
    <cellStyle name="Currency 2 2 2 2 2 4 8 2 2" xfId="29520"/>
    <cellStyle name="Currency 2 2 2 2 2 4 8 3" xfId="21196"/>
    <cellStyle name="Currency 2 2 2 2 2 4 9" xfId="8709"/>
    <cellStyle name="Currency 2 2 2 2 2 4 9 2" xfId="25358"/>
    <cellStyle name="Currency 2 2 2 2 2 5" xfId="418"/>
    <cellStyle name="Currency 2 2 2 2 2 5 2" xfId="548"/>
    <cellStyle name="Currency 2 2 2 2 2 5 2 2" xfId="808"/>
    <cellStyle name="Currency 2 2 2 2 2 5 2 2 2" xfId="1328"/>
    <cellStyle name="Currency 2 2 2 2 2 5 2 2 2 2" xfId="2368"/>
    <cellStyle name="Currency 2 2 2 2 2 5 2 2 2 2 2" xfId="4449"/>
    <cellStyle name="Currency 2 2 2 2 2 5 2 2 2 2 2 2" xfId="8611"/>
    <cellStyle name="Currency 2 2 2 2 2 5 2 2 2 2 2 2 2" xfId="16935"/>
    <cellStyle name="Currency 2 2 2 2 2 5 2 2 2 2 2 2 2 2" xfId="33584"/>
    <cellStyle name="Currency 2 2 2 2 2 5 2 2 2 2 2 2 3" xfId="25260"/>
    <cellStyle name="Currency 2 2 2 2 2 5 2 2 2 2 2 3" xfId="12773"/>
    <cellStyle name="Currency 2 2 2 2 2 5 2 2 2 2 2 3 2" xfId="29422"/>
    <cellStyle name="Currency 2 2 2 2 2 5 2 2 2 2 2 4" xfId="21098"/>
    <cellStyle name="Currency 2 2 2 2 2 5 2 2 2 2 3" xfId="6530"/>
    <cellStyle name="Currency 2 2 2 2 2 5 2 2 2 2 3 2" xfId="14854"/>
    <cellStyle name="Currency 2 2 2 2 2 5 2 2 2 2 3 2 2" xfId="31503"/>
    <cellStyle name="Currency 2 2 2 2 2 5 2 2 2 2 3 3" xfId="23179"/>
    <cellStyle name="Currency 2 2 2 2 2 5 2 2 2 2 4" xfId="10692"/>
    <cellStyle name="Currency 2 2 2 2 2 5 2 2 2 2 4 2" xfId="27341"/>
    <cellStyle name="Currency 2 2 2 2 2 5 2 2 2 2 5" xfId="19017"/>
    <cellStyle name="Currency 2 2 2 2 2 5 2 2 2 3" xfId="3409"/>
    <cellStyle name="Currency 2 2 2 2 2 5 2 2 2 3 2" xfId="7571"/>
    <cellStyle name="Currency 2 2 2 2 2 5 2 2 2 3 2 2" xfId="15895"/>
    <cellStyle name="Currency 2 2 2 2 2 5 2 2 2 3 2 2 2" xfId="32544"/>
    <cellStyle name="Currency 2 2 2 2 2 5 2 2 2 3 2 3" xfId="24220"/>
    <cellStyle name="Currency 2 2 2 2 2 5 2 2 2 3 3" xfId="11733"/>
    <cellStyle name="Currency 2 2 2 2 2 5 2 2 2 3 3 2" xfId="28382"/>
    <cellStyle name="Currency 2 2 2 2 2 5 2 2 2 3 4" xfId="20058"/>
    <cellStyle name="Currency 2 2 2 2 2 5 2 2 2 4" xfId="5490"/>
    <cellStyle name="Currency 2 2 2 2 2 5 2 2 2 4 2" xfId="13814"/>
    <cellStyle name="Currency 2 2 2 2 2 5 2 2 2 4 2 2" xfId="30463"/>
    <cellStyle name="Currency 2 2 2 2 2 5 2 2 2 4 3" xfId="22139"/>
    <cellStyle name="Currency 2 2 2 2 2 5 2 2 2 5" xfId="9652"/>
    <cellStyle name="Currency 2 2 2 2 2 5 2 2 2 5 2" xfId="26301"/>
    <cellStyle name="Currency 2 2 2 2 2 5 2 2 2 6" xfId="17977"/>
    <cellStyle name="Currency 2 2 2 2 2 5 2 2 3" xfId="1848"/>
    <cellStyle name="Currency 2 2 2 2 2 5 2 2 3 2" xfId="3929"/>
    <cellStyle name="Currency 2 2 2 2 2 5 2 2 3 2 2" xfId="8091"/>
    <cellStyle name="Currency 2 2 2 2 2 5 2 2 3 2 2 2" xfId="16415"/>
    <cellStyle name="Currency 2 2 2 2 2 5 2 2 3 2 2 2 2" xfId="33064"/>
    <cellStyle name="Currency 2 2 2 2 2 5 2 2 3 2 2 3" xfId="24740"/>
    <cellStyle name="Currency 2 2 2 2 2 5 2 2 3 2 3" xfId="12253"/>
    <cellStyle name="Currency 2 2 2 2 2 5 2 2 3 2 3 2" xfId="28902"/>
    <cellStyle name="Currency 2 2 2 2 2 5 2 2 3 2 4" xfId="20578"/>
    <cellStyle name="Currency 2 2 2 2 2 5 2 2 3 3" xfId="6010"/>
    <cellStyle name="Currency 2 2 2 2 2 5 2 2 3 3 2" xfId="14334"/>
    <cellStyle name="Currency 2 2 2 2 2 5 2 2 3 3 2 2" xfId="30983"/>
    <cellStyle name="Currency 2 2 2 2 2 5 2 2 3 3 3" xfId="22659"/>
    <cellStyle name="Currency 2 2 2 2 2 5 2 2 3 4" xfId="10172"/>
    <cellStyle name="Currency 2 2 2 2 2 5 2 2 3 4 2" xfId="26821"/>
    <cellStyle name="Currency 2 2 2 2 2 5 2 2 3 5" xfId="18497"/>
    <cellStyle name="Currency 2 2 2 2 2 5 2 2 4" xfId="2889"/>
    <cellStyle name="Currency 2 2 2 2 2 5 2 2 4 2" xfId="7051"/>
    <cellStyle name="Currency 2 2 2 2 2 5 2 2 4 2 2" xfId="15375"/>
    <cellStyle name="Currency 2 2 2 2 2 5 2 2 4 2 2 2" xfId="32024"/>
    <cellStyle name="Currency 2 2 2 2 2 5 2 2 4 2 3" xfId="23700"/>
    <cellStyle name="Currency 2 2 2 2 2 5 2 2 4 3" xfId="11213"/>
    <cellStyle name="Currency 2 2 2 2 2 5 2 2 4 3 2" xfId="27862"/>
    <cellStyle name="Currency 2 2 2 2 2 5 2 2 4 4" xfId="19538"/>
    <cellStyle name="Currency 2 2 2 2 2 5 2 2 5" xfId="4970"/>
    <cellStyle name="Currency 2 2 2 2 2 5 2 2 5 2" xfId="13294"/>
    <cellStyle name="Currency 2 2 2 2 2 5 2 2 5 2 2" xfId="29943"/>
    <cellStyle name="Currency 2 2 2 2 2 5 2 2 5 3" xfId="21619"/>
    <cellStyle name="Currency 2 2 2 2 2 5 2 2 6" xfId="9132"/>
    <cellStyle name="Currency 2 2 2 2 2 5 2 2 6 2" xfId="25781"/>
    <cellStyle name="Currency 2 2 2 2 2 5 2 2 7" xfId="17457"/>
    <cellStyle name="Currency 2 2 2 2 2 5 2 3" xfId="1068"/>
    <cellStyle name="Currency 2 2 2 2 2 5 2 3 2" xfId="2108"/>
    <cellStyle name="Currency 2 2 2 2 2 5 2 3 2 2" xfId="4189"/>
    <cellStyle name="Currency 2 2 2 2 2 5 2 3 2 2 2" xfId="8351"/>
    <cellStyle name="Currency 2 2 2 2 2 5 2 3 2 2 2 2" xfId="16675"/>
    <cellStyle name="Currency 2 2 2 2 2 5 2 3 2 2 2 2 2" xfId="33324"/>
    <cellStyle name="Currency 2 2 2 2 2 5 2 3 2 2 2 3" xfId="25000"/>
    <cellStyle name="Currency 2 2 2 2 2 5 2 3 2 2 3" xfId="12513"/>
    <cellStyle name="Currency 2 2 2 2 2 5 2 3 2 2 3 2" xfId="29162"/>
    <cellStyle name="Currency 2 2 2 2 2 5 2 3 2 2 4" xfId="20838"/>
    <cellStyle name="Currency 2 2 2 2 2 5 2 3 2 3" xfId="6270"/>
    <cellStyle name="Currency 2 2 2 2 2 5 2 3 2 3 2" xfId="14594"/>
    <cellStyle name="Currency 2 2 2 2 2 5 2 3 2 3 2 2" xfId="31243"/>
    <cellStyle name="Currency 2 2 2 2 2 5 2 3 2 3 3" xfId="22919"/>
    <cellStyle name="Currency 2 2 2 2 2 5 2 3 2 4" xfId="10432"/>
    <cellStyle name="Currency 2 2 2 2 2 5 2 3 2 4 2" xfId="27081"/>
    <cellStyle name="Currency 2 2 2 2 2 5 2 3 2 5" xfId="18757"/>
    <cellStyle name="Currency 2 2 2 2 2 5 2 3 3" xfId="3149"/>
    <cellStyle name="Currency 2 2 2 2 2 5 2 3 3 2" xfId="7311"/>
    <cellStyle name="Currency 2 2 2 2 2 5 2 3 3 2 2" xfId="15635"/>
    <cellStyle name="Currency 2 2 2 2 2 5 2 3 3 2 2 2" xfId="32284"/>
    <cellStyle name="Currency 2 2 2 2 2 5 2 3 3 2 3" xfId="23960"/>
    <cellStyle name="Currency 2 2 2 2 2 5 2 3 3 3" xfId="11473"/>
    <cellStyle name="Currency 2 2 2 2 2 5 2 3 3 3 2" xfId="28122"/>
    <cellStyle name="Currency 2 2 2 2 2 5 2 3 3 4" xfId="19798"/>
    <cellStyle name="Currency 2 2 2 2 2 5 2 3 4" xfId="5230"/>
    <cellStyle name="Currency 2 2 2 2 2 5 2 3 4 2" xfId="13554"/>
    <cellStyle name="Currency 2 2 2 2 2 5 2 3 4 2 2" xfId="30203"/>
    <cellStyle name="Currency 2 2 2 2 2 5 2 3 4 3" xfId="21879"/>
    <cellStyle name="Currency 2 2 2 2 2 5 2 3 5" xfId="9392"/>
    <cellStyle name="Currency 2 2 2 2 2 5 2 3 5 2" xfId="26041"/>
    <cellStyle name="Currency 2 2 2 2 2 5 2 3 6" xfId="17717"/>
    <cellStyle name="Currency 2 2 2 2 2 5 2 4" xfId="1588"/>
    <cellStyle name="Currency 2 2 2 2 2 5 2 4 2" xfId="3669"/>
    <cellStyle name="Currency 2 2 2 2 2 5 2 4 2 2" xfId="7831"/>
    <cellStyle name="Currency 2 2 2 2 2 5 2 4 2 2 2" xfId="16155"/>
    <cellStyle name="Currency 2 2 2 2 2 5 2 4 2 2 2 2" xfId="32804"/>
    <cellStyle name="Currency 2 2 2 2 2 5 2 4 2 2 3" xfId="24480"/>
    <cellStyle name="Currency 2 2 2 2 2 5 2 4 2 3" xfId="11993"/>
    <cellStyle name="Currency 2 2 2 2 2 5 2 4 2 3 2" xfId="28642"/>
    <cellStyle name="Currency 2 2 2 2 2 5 2 4 2 4" xfId="20318"/>
    <cellStyle name="Currency 2 2 2 2 2 5 2 4 3" xfId="5750"/>
    <cellStyle name="Currency 2 2 2 2 2 5 2 4 3 2" xfId="14074"/>
    <cellStyle name="Currency 2 2 2 2 2 5 2 4 3 2 2" xfId="30723"/>
    <cellStyle name="Currency 2 2 2 2 2 5 2 4 3 3" xfId="22399"/>
    <cellStyle name="Currency 2 2 2 2 2 5 2 4 4" xfId="9912"/>
    <cellStyle name="Currency 2 2 2 2 2 5 2 4 4 2" xfId="26561"/>
    <cellStyle name="Currency 2 2 2 2 2 5 2 4 5" xfId="18237"/>
    <cellStyle name="Currency 2 2 2 2 2 5 2 5" xfId="2629"/>
    <cellStyle name="Currency 2 2 2 2 2 5 2 5 2" xfId="6791"/>
    <cellStyle name="Currency 2 2 2 2 2 5 2 5 2 2" xfId="15115"/>
    <cellStyle name="Currency 2 2 2 2 2 5 2 5 2 2 2" xfId="31764"/>
    <cellStyle name="Currency 2 2 2 2 2 5 2 5 2 3" xfId="23440"/>
    <cellStyle name="Currency 2 2 2 2 2 5 2 5 3" xfId="10953"/>
    <cellStyle name="Currency 2 2 2 2 2 5 2 5 3 2" xfId="27602"/>
    <cellStyle name="Currency 2 2 2 2 2 5 2 5 4" xfId="19278"/>
    <cellStyle name="Currency 2 2 2 2 2 5 2 6" xfId="4710"/>
    <cellStyle name="Currency 2 2 2 2 2 5 2 6 2" xfId="13034"/>
    <cellStyle name="Currency 2 2 2 2 2 5 2 6 2 2" xfId="29683"/>
    <cellStyle name="Currency 2 2 2 2 2 5 2 6 3" xfId="21359"/>
    <cellStyle name="Currency 2 2 2 2 2 5 2 7" xfId="8872"/>
    <cellStyle name="Currency 2 2 2 2 2 5 2 7 2" xfId="25521"/>
    <cellStyle name="Currency 2 2 2 2 2 5 2 8" xfId="17197"/>
    <cellStyle name="Currency 2 2 2 2 2 5 3" xfId="678"/>
    <cellStyle name="Currency 2 2 2 2 2 5 3 2" xfId="1198"/>
    <cellStyle name="Currency 2 2 2 2 2 5 3 2 2" xfId="2238"/>
    <cellStyle name="Currency 2 2 2 2 2 5 3 2 2 2" xfId="4319"/>
    <cellStyle name="Currency 2 2 2 2 2 5 3 2 2 2 2" xfId="8481"/>
    <cellStyle name="Currency 2 2 2 2 2 5 3 2 2 2 2 2" xfId="16805"/>
    <cellStyle name="Currency 2 2 2 2 2 5 3 2 2 2 2 2 2" xfId="33454"/>
    <cellStyle name="Currency 2 2 2 2 2 5 3 2 2 2 2 3" xfId="25130"/>
    <cellStyle name="Currency 2 2 2 2 2 5 3 2 2 2 3" xfId="12643"/>
    <cellStyle name="Currency 2 2 2 2 2 5 3 2 2 2 3 2" xfId="29292"/>
    <cellStyle name="Currency 2 2 2 2 2 5 3 2 2 2 4" xfId="20968"/>
    <cellStyle name="Currency 2 2 2 2 2 5 3 2 2 3" xfId="6400"/>
    <cellStyle name="Currency 2 2 2 2 2 5 3 2 2 3 2" xfId="14724"/>
    <cellStyle name="Currency 2 2 2 2 2 5 3 2 2 3 2 2" xfId="31373"/>
    <cellStyle name="Currency 2 2 2 2 2 5 3 2 2 3 3" xfId="23049"/>
    <cellStyle name="Currency 2 2 2 2 2 5 3 2 2 4" xfId="10562"/>
    <cellStyle name="Currency 2 2 2 2 2 5 3 2 2 4 2" xfId="27211"/>
    <cellStyle name="Currency 2 2 2 2 2 5 3 2 2 5" xfId="18887"/>
    <cellStyle name="Currency 2 2 2 2 2 5 3 2 3" xfId="3279"/>
    <cellStyle name="Currency 2 2 2 2 2 5 3 2 3 2" xfId="7441"/>
    <cellStyle name="Currency 2 2 2 2 2 5 3 2 3 2 2" xfId="15765"/>
    <cellStyle name="Currency 2 2 2 2 2 5 3 2 3 2 2 2" xfId="32414"/>
    <cellStyle name="Currency 2 2 2 2 2 5 3 2 3 2 3" xfId="24090"/>
    <cellStyle name="Currency 2 2 2 2 2 5 3 2 3 3" xfId="11603"/>
    <cellStyle name="Currency 2 2 2 2 2 5 3 2 3 3 2" xfId="28252"/>
    <cellStyle name="Currency 2 2 2 2 2 5 3 2 3 4" xfId="19928"/>
    <cellStyle name="Currency 2 2 2 2 2 5 3 2 4" xfId="5360"/>
    <cellStyle name="Currency 2 2 2 2 2 5 3 2 4 2" xfId="13684"/>
    <cellStyle name="Currency 2 2 2 2 2 5 3 2 4 2 2" xfId="30333"/>
    <cellStyle name="Currency 2 2 2 2 2 5 3 2 4 3" xfId="22009"/>
    <cellStyle name="Currency 2 2 2 2 2 5 3 2 5" xfId="9522"/>
    <cellStyle name="Currency 2 2 2 2 2 5 3 2 5 2" xfId="26171"/>
    <cellStyle name="Currency 2 2 2 2 2 5 3 2 6" xfId="17847"/>
    <cellStyle name="Currency 2 2 2 2 2 5 3 3" xfId="1718"/>
    <cellStyle name="Currency 2 2 2 2 2 5 3 3 2" xfId="3799"/>
    <cellStyle name="Currency 2 2 2 2 2 5 3 3 2 2" xfId="7961"/>
    <cellStyle name="Currency 2 2 2 2 2 5 3 3 2 2 2" xfId="16285"/>
    <cellStyle name="Currency 2 2 2 2 2 5 3 3 2 2 2 2" xfId="32934"/>
    <cellStyle name="Currency 2 2 2 2 2 5 3 3 2 2 3" xfId="24610"/>
    <cellStyle name="Currency 2 2 2 2 2 5 3 3 2 3" xfId="12123"/>
    <cellStyle name="Currency 2 2 2 2 2 5 3 3 2 3 2" xfId="28772"/>
    <cellStyle name="Currency 2 2 2 2 2 5 3 3 2 4" xfId="20448"/>
    <cellStyle name="Currency 2 2 2 2 2 5 3 3 3" xfId="5880"/>
    <cellStyle name="Currency 2 2 2 2 2 5 3 3 3 2" xfId="14204"/>
    <cellStyle name="Currency 2 2 2 2 2 5 3 3 3 2 2" xfId="30853"/>
    <cellStyle name="Currency 2 2 2 2 2 5 3 3 3 3" xfId="22529"/>
    <cellStyle name="Currency 2 2 2 2 2 5 3 3 4" xfId="10042"/>
    <cellStyle name="Currency 2 2 2 2 2 5 3 3 4 2" xfId="26691"/>
    <cellStyle name="Currency 2 2 2 2 2 5 3 3 5" xfId="18367"/>
    <cellStyle name="Currency 2 2 2 2 2 5 3 4" xfId="2759"/>
    <cellStyle name="Currency 2 2 2 2 2 5 3 4 2" xfId="6921"/>
    <cellStyle name="Currency 2 2 2 2 2 5 3 4 2 2" xfId="15245"/>
    <cellStyle name="Currency 2 2 2 2 2 5 3 4 2 2 2" xfId="31894"/>
    <cellStyle name="Currency 2 2 2 2 2 5 3 4 2 3" xfId="23570"/>
    <cellStyle name="Currency 2 2 2 2 2 5 3 4 3" xfId="11083"/>
    <cellStyle name="Currency 2 2 2 2 2 5 3 4 3 2" xfId="27732"/>
    <cellStyle name="Currency 2 2 2 2 2 5 3 4 4" xfId="19408"/>
    <cellStyle name="Currency 2 2 2 2 2 5 3 5" xfId="4840"/>
    <cellStyle name="Currency 2 2 2 2 2 5 3 5 2" xfId="13164"/>
    <cellStyle name="Currency 2 2 2 2 2 5 3 5 2 2" xfId="29813"/>
    <cellStyle name="Currency 2 2 2 2 2 5 3 5 3" xfId="21489"/>
    <cellStyle name="Currency 2 2 2 2 2 5 3 6" xfId="9002"/>
    <cellStyle name="Currency 2 2 2 2 2 5 3 6 2" xfId="25651"/>
    <cellStyle name="Currency 2 2 2 2 2 5 3 7" xfId="17327"/>
    <cellStyle name="Currency 2 2 2 2 2 5 4" xfId="938"/>
    <cellStyle name="Currency 2 2 2 2 2 5 4 2" xfId="1978"/>
    <cellStyle name="Currency 2 2 2 2 2 5 4 2 2" xfId="4059"/>
    <cellStyle name="Currency 2 2 2 2 2 5 4 2 2 2" xfId="8221"/>
    <cellStyle name="Currency 2 2 2 2 2 5 4 2 2 2 2" xfId="16545"/>
    <cellStyle name="Currency 2 2 2 2 2 5 4 2 2 2 2 2" xfId="33194"/>
    <cellStyle name="Currency 2 2 2 2 2 5 4 2 2 2 3" xfId="24870"/>
    <cellStyle name="Currency 2 2 2 2 2 5 4 2 2 3" xfId="12383"/>
    <cellStyle name="Currency 2 2 2 2 2 5 4 2 2 3 2" xfId="29032"/>
    <cellStyle name="Currency 2 2 2 2 2 5 4 2 2 4" xfId="20708"/>
    <cellStyle name="Currency 2 2 2 2 2 5 4 2 3" xfId="6140"/>
    <cellStyle name="Currency 2 2 2 2 2 5 4 2 3 2" xfId="14464"/>
    <cellStyle name="Currency 2 2 2 2 2 5 4 2 3 2 2" xfId="31113"/>
    <cellStyle name="Currency 2 2 2 2 2 5 4 2 3 3" xfId="22789"/>
    <cellStyle name="Currency 2 2 2 2 2 5 4 2 4" xfId="10302"/>
    <cellStyle name="Currency 2 2 2 2 2 5 4 2 4 2" xfId="26951"/>
    <cellStyle name="Currency 2 2 2 2 2 5 4 2 5" xfId="18627"/>
    <cellStyle name="Currency 2 2 2 2 2 5 4 3" xfId="3019"/>
    <cellStyle name="Currency 2 2 2 2 2 5 4 3 2" xfId="7181"/>
    <cellStyle name="Currency 2 2 2 2 2 5 4 3 2 2" xfId="15505"/>
    <cellStyle name="Currency 2 2 2 2 2 5 4 3 2 2 2" xfId="32154"/>
    <cellStyle name="Currency 2 2 2 2 2 5 4 3 2 3" xfId="23830"/>
    <cellStyle name="Currency 2 2 2 2 2 5 4 3 3" xfId="11343"/>
    <cellStyle name="Currency 2 2 2 2 2 5 4 3 3 2" xfId="27992"/>
    <cellStyle name="Currency 2 2 2 2 2 5 4 3 4" xfId="19668"/>
    <cellStyle name="Currency 2 2 2 2 2 5 4 4" xfId="5100"/>
    <cellStyle name="Currency 2 2 2 2 2 5 4 4 2" xfId="13424"/>
    <cellStyle name="Currency 2 2 2 2 2 5 4 4 2 2" xfId="30073"/>
    <cellStyle name="Currency 2 2 2 2 2 5 4 4 3" xfId="21749"/>
    <cellStyle name="Currency 2 2 2 2 2 5 4 5" xfId="9262"/>
    <cellStyle name="Currency 2 2 2 2 2 5 4 5 2" xfId="25911"/>
    <cellStyle name="Currency 2 2 2 2 2 5 4 6" xfId="17587"/>
    <cellStyle name="Currency 2 2 2 2 2 5 5" xfId="1458"/>
    <cellStyle name="Currency 2 2 2 2 2 5 5 2" xfId="3539"/>
    <cellStyle name="Currency 2 2 2 2 2 5 5 2 2" xfId="7701"/>
    <cellStyle name="Currency 2 2 2 2 2 5 5 2 2 2" xfId="16025"/>
    <cellStyle name="Currency 2 2 2 2 2 5 5 2 2 2 2" xfId="32674"/>
    <cellStyle name="Currency 2 2 2 2 2 5 5 2 2 3" xfId="24350"/>
    <cellStyle name="Currency 2 2 2 2 2 5 5 2 3" xfId="11863"/>
    <cellStyle name="Currency 2 2 2 2 2 5 5 2 3 2" xfId="28512"/>
    <cellStyle name="Currency 2 2 2 2 2 5 5 2 4" xfId="20188"/>
    <cellStyle name="Currency 2 2 2 2 2 5 5 3" xfId="5620"/>
    <cellStyle name="Currency 2 2 2 2 2 5 5 3 2" xfId="13944"/>
    <cellStyle name="Currency 2 2 2 2 2 5 5 3 2 2" xfId="30593"/>
    <cellStyle name="Currency 2 2 2 2 2 5 5 3 3" xfId="22269"/>
    <cellStyle name="Currency 2 2 2 2 2 5 5 4" xfId="9782"/>
    <cellStyle name="Currency 2 2 2 2 2 5 5 4 2" xfId="26431"/>
    <cellStyle name="Currency 2 2 2 2 2 5 5 5" xfId="18107"/>
    <cellStyle name="Currency 2 2 2 2 2 5 6" xfId="2499"/>
    <cellStyle name="Currency 2 2 2 2 2 5 6 2" xfId="6661"/>
    <cellStyle name="Currency 2 2 2 2 2 5 6 2 2" xfId="14985"/>
    <cellStyle name="Currency 2 2 2 2 2 5 6 2 2 2" xfId="31634"/>
    <cellStyle name="Currency 2 2 2 2 2 5 6 2 3" xfId="23310"/>
    <cellStyle name="Currency 2 2 2 2 2 5 6 3" xfId="10823"/>
    <cellStyle name="Currency 2 2 2 2 2 5 6 3 2" xfId="27472"/>
    <cellStyle name="Currency 2 2 2 2 2 5 6 4" xfId="19148"/>
    <cellStyle name="Currency 2 2 2 2 2 5 7" xfId="4580"/>
    <cellStyle name="Currency 2 2 2 2 2 5 7 2" xfId="12904"/>
    <cellStyle name="Currency 2 2 2 2 2 5 7 2 2" xfId="29553"/>
    <cellStyle name="Currency 2 2 2 2 2 5 7 3" xfId="21229"/>
    <cellStyle name="Currency 2 2 2 2 2 5 8" xfId="8742"/>
    <cellStyle name="Currency 2 2 2 2 2 5 8 2" xfId="25391"/>
    <cellStyle name="Currency 2 2 2 2 2 5 9" xfId="17067"/>
    <cellStyle name="Currency 2 2 2 2 2 6" xfId="483"/>
    <cellStyle name="Currency 2 2 2 2 2 6 2" xfId="743"/>
    <cellStyle name="Currency 2 2 2 2 2 6 2 2" xfId="1263"/>
    <cellStyle name="Currency 2 2 2 2 2 6 2 2 2" xfId="2303"/>
    <cellStyle name="Currency 2 2 2 2 2 6 2 2 2 2" xfId="4384"/>
    <cellStyle name="Currency 2 2 2 2 2 6 2 2 2 2 2" xfId="8546"/>
    <cellStyle name="Currency 2 2 2 2 2 6 2 2 2 2 2 2" xfId="16870"/>
    <cellStyle name="Currency 2 2 2 2 2 6 2 2 2 2 2 2 2" xfId="33519"/>
    <cellStyle name="Currency 2 2 2 2 2 6 2 2 2 2 2 3" xfId="25195"/>
    <cellStyle name="Currency 2 2 2 2 2 6 2 2 2 2 3" xfId="12708"/>
    <cellStyle name="Currency 2 2 2 2 2 6 2 2 2 2 3 2" xfId="29357"/>
    <cellStyle name="Currency 2 2 2 2 2 6 2 2 2 2 4" xfId="21033"/>
    <cellStyle name="Currency 2 2 2 2 2 6 2 2 2 3" xfId="6465"/>
    <cellStyle name="Currency 2 2 2 2 2 6 2 2 2 3 2" xfId="14789"/>
    <cellStyle name="Currency 2 2 2 2 2 6 2 2 2 3 2 2" xfId="31438"/>
    <cellStyle name="Currency 2 2 2 2 2 6 2 2 2 3 3" xfId="23114"/>
    <cellStyle name="Currency 2 2 2 2 2 6 2 2 2 4" xfId="10627"/>
    <cellStyle name="Currency 2 2 2 2 2 6 2 2 2 4 2" xfId="27276"/>
    <cellStyle name="Currency 2 2 2 2 2 6 2 2 2 5" xfId="18952"/>
    <cellStyle name="Currency 2 2 2 2 2 6 2 2 3" xfId="3344"/>
    <cellStyle name="Currency 2 2 2 2 2 6 2 2 3 2" xfId="7506"/>
    <cellStyle name="Currency 2 2 2 2 2 6 2 2 3 2 2" xfId="15830"/>
    <cellStyle name="Currency 2 2 2 2 2 6 2 2 3 2 2 2" xfId="32479"/>
    <cellStyle name="Currency 2 2 2 2 2 6 2 2 3 2 3" xfId="24155"/>
    <cellStyle name="Currency 2 2 2 2 2 6 2 2 3 3" xfId="11668"/>
    <cellStyle name="Currency 2 2 2 2 2 6 2 2 3 3 2" xfId="28317"/>
    <cellStyle name="Currency 2 2 2 2 2 6 2 2 3 4" xfId="19993"/>
    <cellStyle name="Currency 2 2 2 2 2 6 2 2 4" xfId="5425"/>
    <cellStyle name="Currency 2 2 2 2 2 6 2 2 4 2" xfId="13749"/>
    <cellStyle name="Currency 2 2 2 2 2 6 2 2 4 2 2" xfId="30398"/>
    <cellStyle name="Currency 2 2 2 2 2 6 2 2 4 3" xfId="22074"/>
    <cellStyle name="Currency 2 2 2 2 2 6 2 2 5" xfId="9587"/>
    <cellStyle name="Currency 2 2 2 2 2 6 2 2 5 2" xfId="26236"/>
    <cellStyle name="Currency 2 2 2 2 2 6 2 2 6" xfId="17912"/>
    <cellStyle name="Currency 2 2 2 2 2 6 2 3" xfId="1783"/>
    <cellStyle name="Currency 2 2 2 2 2 6 2 3 2" xfId="3864"/>
    <cellStyle name="Currency 2 2 2 2 2 6 2 3 2 2" xfId="8026"/>
    <cellStyle name="Currency 2 2 2 2 2 6 2 3 2 2 2" xfId="16350"/>
    <cellStyle name="Currency 2 2 2 2 2 6 2 3 2 2 2 2" xfId="32999"/>
    <cellStyle name="Currency 2 2 2 2 2 6 2 3 2 2 3" xfId="24675"/>
    <cellStyle name="Currency 2 2 2 2 2 6 2 3 2 3" xfId="12188"/>
    <cellStyle name="Currency 2 2 2 2 2 6 2 3 2 3 2" xfId="28837"/>
    <cellStyle name="Currency 2 2 2 2 2 6 2 3 2 4" xfId="20513"/>
    <cellStyle name="Currency 2 2 2 2 2 6 2 3 3" xfId="5945"/>
    <cellStyle name="Currency 2 2 2 2 2 6 2 3 3 2" xfId="14269"/>
    <cellStyle name="Currency 2 2 2 2 2 6 2 3 3 2 2" xfId="30918"/>
    <cellStyle name="Currency 2 2 2 2 2 6 2 3 3 3" xfId="22594"/>
    <cellStyle name="Currency 2 2 2 2 2 6 2 3 4" xfId="10107"/>
    <cellStyle name="Currency 2 2 2 2 2 6 2 3 4 2" xfId="26756"/>
    <cellStyle name="Currency 2 2 2 2 2 6 2 3 5" xfId="18432"/>
    <cellStyle name="Currency 2 2 2 2 2 6 2 4" xfId="2824"/>
    <cellStyle name="Currency 2 2 2 2 2 6 2 4 2" xfId="6986"/>
    <cellStyle name="Currency 2 2 2 2 2 6 2 4 2 2" xfId="15310"/>
    <cellStyle name="Currency 2 2 2 2 2 6 2 4 2 2 2" xfId="31959"/>
    <cellStyle name="Currency 2 2 2 2 2 6 2 4 2 3" xfId="23635"/>
    <cellStyle name="Currency 2 2 2 2 2 6 2 4 3" xfId="11148"/>
    <cellStyle name="Currency 2 2 2 2 2 6 2 4 3 2" xfId="27797"/>
    <cellStyle name="Currency 2 2 2 2 2 6 2 4 4" xfId="19473"/>
    <cellStyle name="Currency 2 2 2 2 2 6 2 5" xfId="4905"/>
    <cellStyle name="Currency 2 2 2 2 2 6 2 5 2" xfId="13229"/>
    <cellStyle name="Currency 2 2 2 2 2 6 2 5 2 2" xfId="29878"/>
    <cellStyle name="Currency 2 2 2 2 2 6 2 5 3" xfId="21554"/>
    <cellStyle name="Currency 2 2 2 2 2 6 2 6" xfId="9067"/>
    <cellStyle name="Currency 2 2 2 2 2 6 2 6 2" xfId="25716"/>
    <cellStyle name="Currency 2 2 2 2 2 6 2 7" xfId="17392"/>
    <cellStyle name="Currency 2 2 2 2 2 6 3" xfId="1003"/>
    <cellStyle name="Currency 2 2 2 2 2 6 3 2" xfId="2043"/>
    <cellStyle name="Currency 2 2 2 2 2 6 3 2 2" xfId="4124"/>
    <cellStyle name="Currency 2 2 2 2 2 6 3 2 2 2" xfId="8286"/>
    <cellStyle name="Currency 2 2 2 2 2 6 3 2 2 2 2" xfId="16610"/>
    <cellStyle name="Currency 2 2 2 2 2 6 3 2 2 2 2 2" xfId="33259"/>
    <cellStyle name="Currency 2 2 2 2 2 6 3 2 2 2 3" xfId="24935"/>
    <cellStyle name="Currency 2 2 2 2 2 6 3 2 2 3" xfId="12448"/>
    <cellStyle name="Currency 2 2 2 2 2 6 3 2 2 3 2" xfId="29097"/>
    <cellStyle name="Currency 2 2 2 2 2 6 3 2 2 4" xfId="20773"/>
    <cellStyle name="Currency 2 2 2 2 2 6 3 2 3" xfId="6205"/>
    <cellStyle name="Currency 2 2 2 2 2 6 3 2 3 2" xfId="14529"/>
    <cellStyle name="Currency 2 2 2 2 2 6 3 2 3 2 2" xfId="31178"/>
    <cellStyle name="Currency 2 2 2 2 2 6 3 2 3 3" xfId="22854"/>
    <cellStyle name="Currency 2 2 2 2 2 6 3 2 4" xfId="10367"/>
    <cellStyle name="Currency 2 2 2 2 2 6 3 2 4 2" xfId="27016"/>
    <cellStyle name="Currency 2 2 2 2 2 6 3 2 5" xfId="18692"/>
    <cellStyle name="Currency 2 2 2 2 2 6 3 3" xfId="3084"/>
    <cellStyle name="Currency 2 2 2 2 2 6 3 3 2" xfId="7246"/>
    <cellStyle name="Currency 2 2 2 2 2 6 3 3 2 2" xfId="15570"/>
    <cellStyle name="Currency 2 2 2 2 2 6 3 3 2 2 2" xfId="32219"/>
    <cellStyle name="Currency 2 2 2 2 2 6 3 3 2 3" xfId="23895"/>
    <cellStyle name="Currency 2 2 2 2 2 6 3 3 3" xfId="11408"/>
    <cellStyle name="Currency 2 2 2 2 2 6 3 3 3 2" xfId="28057"/>
    <cellStyle name="Currency 2 2 2 2 2 6 3 3 4" xfId="19733"/>
    <cellStyle name="Currency 2 2 2 2 2 6 3 4" xfId="5165"/>
    <cellStyle name="Currency 2 2 2 2 2 6 3 4 2" xfId="13489"/>
    <cellStyle name="Currency 2 2 2 2 2 6 3 4 2 2" xfId="30138"/>
    <cellStyle name="Currency 2 2 2 2 2 6 3 4 3" xfId="21814"/>
    <cellStyle name="Currency 2 2 2 2 2 6 3 5" xfId="9327"/>
    <cellStyle name="Currency 2 2 2 2 2 6 3 5 2" xfId="25976"/>
    <cellStyle name="Currency 2 2 2 2 2 6 3 6" xfId="17652"/>
    <cellStyle name="Currency 2 2 2 2 2 6 4" xfId="1523"/>
    <cellStyle name="Currency 2 2 2 2 2 6 4 2" xfId="3604"/>
    <cellStyle name="Currency 2 2 2 2 2 6 4 2 2" xfId="7766"/>
    <cellStyle name="Currency 2 2 2 2 2 6 4 2 2 2" xfId="16090"/>
    <cellStyle name="Currency 2 2 2 2 2 6 4 2 2 2 2" xfId="32739"/>
    <cellStyle name="Currency 2 2 2 2 2 6 4 2 2 3" xfId="24415"/>
    <cellStyle name="Currency 2 2 2 2 2 6 4 2 3" xfId="11928"/>
    <cellStyle name="Currency 2 2 2 2 2 6 4 2 3 2" xfId="28577"/>
    <cellStyle name="Currency 2 2 2 2 2 6 4 2 4" xfId="20253"/>
    <cellStyle name="Currency 2 2 2 2 2 6 4 3" xfId="5685"/>
    <cellStyle name="Currency 2 2 2 2 2 6 4 3 2" xfId="14009"/>
    <cellStyle name="Currency 2 2 2 2 2 6 4 3 2 2" xfId="30658"/>
    <cellStyle name="Currency 2 2 2 2 2 6 4 3 3" xfId="22334"/>
    <cellStyle name="Currency 2 2 2 2 2 6 4 4" xfId="9847"/>
    <cellStyle name="Currency 2 2 2 2 2 6 4 4 2" xfId="26496"/>
    <cellStyle name="Currency 2 2 2 2 2 6 4 5" xfId="18172"/>
    <cellStyle name="Currency 2 2 2 2 2 6 5" xfId="2564"/>
    <cellStyle name="Currency 2 2 2 2 2 6 5 2" xfId="6726"/>
    <cellStyle name="Currency 2 2 2 2 2 6 5 2 2" xfId="15050"/>
    <cellStyle name="Currency 2 2 2 2 2 6 5 2 2 2" xfId="31699"/>
    <cellStyle name="Currency 2 2 2 2 2 6 5 2 3" xfId="23375"/>
    <cellStyle name="Currency 2 2 2 2 2 6 5 3" xfId="10888"/>
    <cellStyle name="Currency 2 2 2 2 2 6 5 3 2" xfId="27537"/>
    <cellStyle name="Currency 2 2 2 2 2 6 5 4" xfId="19213"/>
    <cellStyle name="Currency 2 2 2 2 2 6 6" xfId="4645"/>
    <cellStyle name="Currency 2 2 2 2 2 6 6 2" xfId="12969"/>
    <cellStyle name="Currency 2 2 2 2 2 6 6 2 2" xfId="29618"/>
    <cellStyle name="Currency 2 2 2 2 2 6 6 3" xfId="21294"/>
    <cellStyle name="Currency 2 2 2 2 2 6 7" xfId="8807"/>
    <cellStyle name="Currency 2 2 2 2 2 6 7 2" xfId="25456"/>
    <cellStyle name="Currency 2 2 2 2 2 6 8" xfId="17132"/>
    <cellStyle name="Currency 2 2 2 2 2 7" xfId="613"/>
    <cellStyle name="Currency 2 2 2 2 2 7 2" xfId="1133"/>
    <cellStyle name="Currency 2 2 2 2 2 7 2 2" xfId="2173"/>
    <cellStyle name="Currency 2 2 2 2 2 7 2 2 2" xfId="4254"/>
    <cellStyle name="Currency 2 2 2 2 2 7 2 2 2 2" xfId="8416"/>
    <cellStyle name="Currency 2 2 2 2 2 7 2 2 2 2 2" xfId="16740"/>
    <cellStyle name="Currency 2 2 2 2 2 7 2 2 2 2 2 2" xfId="33389"/>
    <cellStyle name="Currency 2 2 2 2 2 7 2 2 2 2 3" xfId="25065"/>
    <cellStyle name="Currency 2 2 2 2 2 7 2 2 2 3" xfId="12578"/>
    <cellStyle name="Currency 2 2 2 2 2 7 2 2 2 3 2" xfId="29227"/>
    <cellStyle name="Currency 2 2 2 2 2 7 2 2 2 4" xfId="20903"/>
    <cellStyle name="Currency 2 2 2 2 2 7 2 2 3" xfId="6335"/>
    <cellStyle name="Currency 2 2 2 2 2 7 2 2 3 2" xfId="14659"/>
    <cellStyle name="Currency 2 2 2 2 2 7 2 2 3 2 2" xfId="31308"/>
    <cellStyle name="Currency 2 2 2 2 2 7 2 2 3 3" xfId="22984"/>
    <cellStyle name="Currency 2 2 2 2 2 7 2 2 4" xfId="10497"/>
    <cellStyle name="Currency 2 2 2 2 2 7 2 2 4 2" xfId="27146"/>
    <cellStyle name="Currency 2 2 2 2 2 7 2 2 5" xfId="18822"/>
    <cellStyle name="Currency 2 2 2 2 2 7 2 3" xfId="3214"/>
    <cellStyle name="Currency 2 2 2 2 2 7 2 3 2" xfId="7376"/>
    <cellStyle name="Currency 2 2 2 2 2 7 2 3 2 2" xfId="15700"/>
    <cellStyle name="Currency 2 2 2 2 2 7 2 3 2 2 2" xfId="32349"/>
    <cellStyle name="Currency 2 2 2 2 2 7 2 3 2 3" xfId="24025"/>
    <cellStyle name="Currency 2 2 2 2 2 7 2 3 3" xfId="11538"/>
    <cellStyle name="Currency 2 2 2 2 2 7 2 3 3 2" xfId="28187"/>
    <cellStyle name="Currency 2 2 2 2 2 7 2 3 4" xfId="19863"/>
    <cellStyle name="Currency 2 2 2 2 2 7 2 4" xfId="5295"/>
    <cellStyle name="Currency 2 2 2 2 2 7 2 4 2" xfId="13619"/>
    <cellStyle name="Currency 2 2 2 2 2 7 2 4 2 2" xfId="30268"/>
    <cellStyle name="Currency 2 2 2 2 2 7 2 4 3" xfId="21944"/>
    <cellStyle name="Currency 2 2 2 2 2 7 2 5" xfId="9457"/>
    <cellStyle name="Currency 2 2 2 2 2 7 2 5 2" xfId="26106"/>
    <cellStyle name="Currency 2 2 2 2 2 7 2 6" xfId="17782"/>
    <cellStyle name="Currency 2 2 2 2 2 7 3" xfId="1653"/>
    <cellStyle name="Currency 2 2 2 2 2 7 3 2" xfId="3734"/>
    <cellStyle name="Currency 2 2 2 2 2 7 3 2 2" xfId="7896"/>
    <cellStyle name="Currency 2 2 2 2 2 7 3 2 2 2" xfId="16220"/>
    <cellStyle name="Currency 2 2 2 2 2 7 3 2 2 2 2" xfId="32869"/>
    <cellStyle name="Currency 2 2 2 2 2 7 3 2 2 3" xfId="24545"/>
    <cellStyle name="Currency 2 2 2 2 2 7 3 2 3" xfId="12058"/>
    <cellStyle name="Currency 2 2 2 2 2 7 3 2 3 2" xfId="28707"/>
    <cellStyle name="Currency 2 2 2 2 2 7 3 2 4" xfId="20383"/>
    <cellStyle name="Currency 2 2 2 2 2 7 3 3" xfId="5815"/>
    <cellStyle name="Currency 2 2 2 2 2 7 3 3 2" xfId="14139"/>
    <cellStyle name="Currency 2 2 2 2 2 7 3 3 2 2" xfId="30788"/>
    <cellStyle name="Currency 2 2 2 2 2 7 3 3 3" xfId="22464"/>
    <cellStyle name="Currency 2 2 2 2 2 7 3 4" xfId="9977"/>
    <cellStyle name="Currency 2 2 2 2 2 7 3 4 2" xfId="26626"/>
    <cellStyle name="Currency 2 2 2 2 2 7 3 5" xfId="18302"/>
    <cellStyle name="Currency 2 2 2 2 2 7 4" xfId="2694"/>
    <cellStyle name="Currency 2 2 2 2 2 7 4 2" xfId="6856"/>
    <cellStyle name="Currency 2 2 2 2 2 7 4 2 2" xfId="15180"/>
    <cellStyle name="Currency 2 2 2 2 2 7 4 2 2 2" xfId="31829"/>
    <cellStyle name="Currency 2 2 2 2 2 7 4 2 3" xfId="23505"/>
    <cellStyle name="Currency 2 2 2 2 2 7 4 3" xfId="11018"/>
    <cellStyle name="Currency 2 2 2 2 2 7 4 3 2" xfId="27667"/>
    <cellStyle name="Currency 2 2 2 2 2 7 4 4" xfId="19343"/>
    <cellStyle name="Currency 2 2 2 2 2 7 5" xfId="4775"/>
    <cellStyle name="Currency 2 2 2 2 2 7 5 2" xfId="13099"/>
    <cellStyle name="Currency 2 2 2 2 2 7 5 2 2" xfId="29748"/>
    <cellStyle name="Currency 2 2 2 2 2 7 5 3" xfId="21424"/>
    <cellStyle name="Currency 2 2 2 2 2 7 6" xfId="8937"/>
    <cellStyle name="Currency 2 2 2 2 2 7 6 2" xfId="25586"/>
    <cellStyle name="Currency 2 2 2 2 2 7 7" xfId="17262"/>
    <cellStyle name="Currency 2 2 2 2 2 8" xfId="873"/>
    <cellStyle name="Currency 2 2 2 2 2 8 2" xfId="1913"/>
    <cellStyle name="Currency 2 2 2 2 2 8 2 2" xfId="3994"/>
    <cellStyle name="Currency 2 2 2 2 2 8 2 2 2" xfId="8156"/>
    <cellStyle name="Currency 2 2 2 2 2 8 2 2 2 2" xfId="16480"/>
    <cellStyle name="Currency 2 2 2 2 2 8 2 2 2 2 2" xfId="33129"/>
    <cellStyle name="Currency 2 2 2 2 2 8 2 2 2 3" xfId="24805"/>
    <cellStyle name="Currency 2 2 2 2 2 8 2 2 3" xfId="12318"/>
    <cellStyle name="Currency 2 2 2 2 2 8 2 2 3 2" xfId="28967"/>
    <cellStyle name="Currency 2 2 2 2 2 8 2 2 4" xfId="20643"/>
    <cellStyle name="Currency 2 2 2 2 2 8 2 3" xfId="6075"/>
    <cellStyle name="Currency 2 2 2 2 2 8 2 3 2" xfId="14399"/>
    <cellStyle name="Currency 2 2 2 2 2 8 2 3 2 2" xfId="31048"/>
    <cellStyle name="Currency 2 2 2 2 2 8 2 3 3" xfId="22724"/>
    <cellStyle name="Currency 2 2 2 2 2 8 2 4" xfId="10237"/>
    <cellStyle name="Currency 2 2 2 2 2 8 2 4 2" xfId="26886"/>
    <cellStyle name="Currency 2 2 2 2 2 8 2 5" xfId="18562"/>
    <cellStyle name="Currency 2 2 2 2 2 8 3" xfId="2954"/>
    <cellStyle name="Currency 2 2 2 2 2 8 3 2" xfId="7116"/>
    <cellStyle name="Currency 2 2 2 2 2 8 3 2 2" xfId="15440"/>
    <cellStyle name="Currency 2 2 2 2 2 8 3 2 2 2" xfId="32089"/>
    <cellStyle name="Currency 2 2 2 2 2 8 3 2 3" xfId="23765"/>
    <cellStyle name="Currency 2 2 2 2 2 8 3 3" xfId="11278"/>
    <cellStyle name="Currency 2 2 2 2 2 8 3 3 2" xfId="27927"/>
    <cellStyle name="Currency 2 2 2 2 2 8 3 4" xfId="19603"/>
    <cellStyle name="Currency 2 2 2 2 2 8 4" xfId="5035"/>
    <cellStyle name="Currency 2 2 2 2 2 8 4 2" xfId="13359"/>
    <cellStyle name="Currency 2 2 2 2 2 8 4 2 2" xfId="30008"/>
    <cellStyle name="Currency 2 2 2 2 2 8 4 3" xfId="21684"/>
    <cellStyle name="Currency 2 2 2 2 2 8 5" xfId="9197"/>
    <cellStyle name="Currency 2 2 2 2 2 8 5 2" xfId="25846"/>
    <cellStyle name="Currency 2 2 2 2 2 8 6" xfId="17522"/>
    <cellStyle name="Currency 2 2 2 2 2 9" xfId="1393"/>
    <cellStyle name="Currency 2 2 2 2 2 9 2" xfId="3474"/>
    <cellStyle name="Currency 2 2 2 2 2 9 2 2" xfId="7636"/>
    <cellStyle name="Currency 2 2 2 2 2 9 2 2 2" xfId="15960"/>
    <cellStyle name="Currency 2 2 2 2 2 9 2 2 2 2" xfId="32609"/>
    <cellStyle name="Currency 2 2 2 2 2 9 2 2 3" xfId="24285"/>
    <cellStyle name="Currency 2 2 2 2 2 9 2 3" xfId="11798"/>
    <cellStyle name="Currency 2 2 2 2 2 9 2 3 2" xfId="28447"/>
    <cellStyle name="Currency 2 2 2 2 2 9 2 4" xfId="20123"/>
    <cellStyle name="Currency 2 2 2 2 2 9 3" xfId="5555"/>
    <cellStyle name="Currency 2 2 2 2 2 9 3 2" xfId="13879"/>
    <cellStyle name="Currency 2 2 2 2 2 9 3 2 2" xfId="30528"/>
    <cellStyle name="Currency 2 2 2 2 2 9 3 3" xfId="22204"/>
    <cellStyle name="Currency 2 2 2 2 2 9 4" xfId="9717"/>
    <cellStyle name="Currency 2 2 2 2 2 9 4 2" xfId="26366"/>
    <cellStyle name="Currency 2 2 2 2 2 9 5" xfId="18042"/>
    <cellStyle name="Currency 2 2 2 2 3" xfId="357"/>
    <cellStyle name="Currency 2 2 2 2 3 10" xfId="4519"/>
    <cellStyle name="Currency 2 2 2 2 3 10 2" xfId="12843"/>
    <cellStyle name="Currency 2 2 2 2 3 10 2 2" xfId="29492"/>
    <cellStyle name="Currency 2 2 2 2 3 10 3" xfId="21168"/>
    <cellStyle name="Currency 2 2 2 2 3 11" xfId="8681"/>
    <cellStyle name="Currency 2 2 2 2 3 11 2" xfId="25330"/>
    <cellStyle name="Currency 2 2 2 2 3 12" xfId="17006"/>
    <cellStyle name="Currency 2 2 2 2 3 2" xfId="373"/>
    <cellStyle name="Currency 2 2 2 2 3 2 10" xfId="8697"/>
    <cellStyle name="Currency 2 2 2 2 3 2 10 2" xfId="25346"/>
    <cellStyle name="Currency 2 2 2 2 3 2 11" xfId="17022"/>
    <cellStyle name="Currency 2 2 2 2 3 2 2" xfId="405"/>
    <cellStyle name="Currency 2 2 2 2 3 2 2 10" xfId="17054"/>
    <cellStyle name="Currency 2 2 2 2 3 2 2 2" xfId="470"/>
    <cellStyle name="Currency 2 2 2 2 3 2 2 2 2" xfId="600"/>
    <cellStyle name="Currency 2 2 2 2 3 2 2 2 2 2" xfId="860"/>
    <cellStyle name="Currency 2 2 2 2 3 2 2 2 2 2 2" xfId="1380"/>
    <cellStyle name="Currency 2 2 2 2 3 2 2 2 2 2 2 2" xfId="2420"/>
    <cellStyle name="Currency 2 2 2 2 3 2 2 2 2 2 2 2 2" xfId="4501"/>
    <cellStyle name="Currency 2 2 2 2 3 2 2 2 2 2 2 2 2 2" xfId="8663"/>
    <cellStyle name="Currency 2 2 2 2 3 2 2 2 2 2 2 2 2 2 2" xfId="16987"/>
    <cellStyle name="Currency 2 2 2 2 3 2 2 2 2 2 2 2 2 2 2 2" xfId="33636"/>
    <cellStyle name="Currency 2 2 2 2 3 2 2 2 2 2 2 2 2 2 3" xfId="25312"/>
    <cellStyle name="Currency 2 2 2 2 3 2 2 2 2 2 2 2 2 3" xfId="12825"/>
    <cellStyle name="Currency 2 2 2 2 3 2 2 2 2 2 2 2 2 3 2" xfId="29474"/>
    <cellStyle name="Currency 2 2 2 2 3 2 2 2 2 2 2 2 2 4" xfId="21150"/>
    <cellStyle name="Currency 2 2 2 2 3 2 2 2 2 2 2 2 3" xfId="6582"/>
    <cellStyle name="Currency 2 2 2 2 3 2 2 2 2 2 2 2 3 2" xfId="14906"/>
    <cellStyle name="Currency 2 2 2 2 3 2 2 2 2 2 2 2 3 2 2" xfId="31555"/>
    <cellStyle name="Currency 2 2 2 2 3 2 2 2 2 2 2 2 3 3" xfId="23231"/>
    <cellStyle name="Currency 2 2 2 2 3 2 2 2 2 2 2 2 4" xfId="10744"/>
    <cellStyle name="Currency 2 2 2 2 3 2 2 2 2 2 2 2 4 2" xfId="27393"/>
    <cellStyle name="Currency 2 2 2 2 3 2 2 2 2 2 2 2 5" xfId="19069"/>
    <cellStyle name="Currency 2 2 2 2 3 2 2 2 2 2 2 3" xfId="3461"/>
    <cellStyle name="Currency 2 2 2 2 3 2 2 2 2 2 2 3 2" xfId="7623"/>
    <cellStyle name="Currency 2 2 2 2 3 2 2 2 2 2 2 3 2 2" xfId="15947"/>
    <cellStyle name="Currency 2 2 2 2 3 2 2 2 2 2 2 3 2 2 2" xfId="32596"/>
    <cellStyle name="Currency 2 2 2 2 3 2 2 2 2 2 2 3 2 3" xfId="24272"/>
    <cellStyle name="Currency 2 2 2 2 3 2 2 2 2 2 2 3 3" xfId="11785"/>
    <cellStyle name="Currency 2 2 2 2 3 2 2 2 2 2 2 3 3 2" xfId="28434"/>
    <cellStyle name="Currency 2 2 2 2 3 2 2 2 2 2 2 3 4" xfId="20110"/>
    <cellStyle name="Currency 2 2 2 2 3 2 2 2 2 2 2 4" xfId="5542"/>
    <cellStyle name="Currency 2 2 2 2 3 2 2 2 2 2 2 4 2" xfId="13866"/>
    <cellStyle name="Currency 2 2 2 2 3 2 2 2 2 2 2 4 2 2" xfId="30515"/>
    <cellStyle name="Currency 2 2 2 2 3 2 2 2 2 2 2 4 3" xfId="22191"/>
    <cellStyle name="Currency 2 2 2 2 3 2 2 2 2 2 2 5" xfId="9704"/>
    <cellStyle name="Currency 2 2 2 2 3 2 2 2 2 2 2 5 2" xfId="26353"/>
    <cellStyle name="Currency 2 2 2 2 3 2 2 2 2 2 2 6" xfId="18029"/>
    <cellStyle name="Currency 2 2 2 2 3 2 2 2 2 2 3" xfId="1900"/>
    <cellStyle name="Currency 2 2 2 2 3 2 2 2 2 2 3 2" xfId="3981"/>
    <cellStyle name="Currency 2 2 2 2 3 2 2 2 2 2 3 2 2" xfId="8143"/>
    <cellStyle name="Currency 2 2 2 2 3 2 2 2 2 2 3 2 2 2" xfId="16467"/>
    <cellStyle name="Currency 2 2 2 2 3 2 2 2 2 2 3 2 2 2 2" xfId="33116"/>
    <cellStyle name="Currency 2 2 2 2 3 2 2 2 2 2 3 2 2 3" xfId="24792"/>
    <cellStyle name="Currency 2 2 2 2 3 2 2 2 2 2 3 2 3" xfId="12305"/>
    <cellStyle name="Currency 2 2 2 2 3 2 2 2 2 2 3 2 3 2" xfId="28954"/>
    <cellStyle name="Currency 2 2 2 2 3 2 2 2 2 2 3 2 4" xfId="20630"/>
    <cellStyle name="Currency 2 2 2 2 3 2 2 2 2 2 3 3" xfId="6062"/>
    <cellStyle name="Currency 2 2 2 2 3 2 2 2 2 2 3 3 2" xfId="14386"/>
    <cellStyle name="Currency 2 2 2 2 3 2 2 2 2 2 3 3 2 2" xfId="31035"/>
    <cellStyle name="Currency 2 2 2 2 3 2 2 2 2 2 3 3 3" xfId="22711"/>
    <cellStyle name="Currency 2 2 2 2 3 2 2 2 2 2 3 4" xfId="10224"/>
    <cellStyle name="Currency 2 2 2 2 3 2 2 2 2 2 3 4 2" xfId="26873"/>
    <cellStyle name="Currency 2 2 2 2 3 2 2 2 2 2 3 5" xfId="18549"/>
    <cellStyle name="Currency 2 2 2 2 3 2 2 2 2 2 4" xfId="2941"/>
    <cellStyle name="Currency 2 2 2 2 3 2 2 2 2 2 4 2" xfId="7103"/>
    <cellStyle name="Currency 2 2 2 2 3 2 2 2 2 2 4 2 2" xfId="15427"/>
    <cellStyle name="Currency 2 2 2 2 3 2 2 2 2 2 4 2 2 2" xfId="32076"/>
    <cellStyle name="Currency 2 2 2 2 3 2 2 2 2 2 4 2 3" xfId="23752"/>
    <cellStyle name="Currency 2 2 2 2 3 2 2 2 2 2 4 3" xfId="11265"/>
    <cellStyle name="Currency 2 2 2 2 3 2 2 2 2 2 4 3 2" xfId="27914"/>
    <cellStyle name="Currency 2 2 2 2 3 2 2 2 2 2 4 4" xfId="19590"/>
    <cellStyle name="Currency 2 2 2 2 3 2 2 2 2 2 5" xfId="5022"/>
    <cellStyle name="Currency 2 2 2 2 3 2 2 2 2 2 5 2" xfId="13346"/>
    <cellStyle name="Currency 2 2 2 2 3 2 2 2 2 2 5 2 2" xfId="29995"/>
    <cellStyle name="Currency 2 2 2 2 3 2 2 2 2 2 5 3" xfId="21671"/>
    <cellStyle name="Currency 2 2 2 2 3 2 2 2 2 2 6" xfId="9184"/>
    <cellStyle name="Currency 2 2 2 2 3 2 2 2 2 2 6 2" xfId="25833"/>
    <cellStyle name="Currency 2 2 2 2 3 2 2 2 2 2 7" xfId="17509"/>
    <cellStyle name="Currency 2 2 2 2 3 2 2 2 2 3" xfId="1120"/>
    <cellStyle name="Currency 2 2 2 2 3 2 2 2 2 3 2" xfId="2160"/>
    <cellStyle name="Currency 2 2 2 2 3 2 2 2 2 3 2 2" xfId="4241"/>
    <cellStyle name="Currency 2 2 2 2 3 2 2 2 2 3 2 2 2" xfId="8403"/>
    <cellStyle name="Currency 2 2 2 2 3 2 2 2 2 3 2 2 2 2" xfId="16727"/>
    <cellStyle name="Currency 2 2 2 2 3 2 2 2 2 3 2 2 2 2 2" xfId="33376"/>
    <cellStyle name="Currency 2 2 2 2 3 2 2 2 2 3 2 2 2 3" xfId="25052"/>
    <cellStyle name="Currency 2 2 2 2 3 2 2 2 2 3 2 2 3" xfId="12565"/>
    <cellStyle name="Currency 2 2 2 2 3 2 2 2 2 3 2 2 3 2" xfId="29214"/>
    <cellStyle name="Currency 2 2 2 2 3 2 2 2 2 3 2 2 4" xfId="20890"/>
    <cellStyle name="Currency 2 2 2 2 3 2 2 2 2 3 2 3" xfId="6322"/>
    <cellStyle name="Currency 2 2 2 2 3 2 2 2 2 3 2 3 2" xfId="14646"/>
    <cellStyle name="Currency 2 2 2 2 3 2 2 2 2 3 2 3 2 2" xfId="31295"/>
    <cellStyle name="Currency 2 2 2 2 3 2 2 2 2 3 2 3 3" xfId="22971"/>
    <cellStyle name="Currency 2 2 2 2 3 2 2 2 2 3 2 4" xfId="10484"/>
    <cellStyle name="Currency 2 2 2 2 3 2 2 2 2 3 2 4 2" xfId="27133"/>
    <cellStyle name="Currency 2 2 2 2 3 2 2 2 2 3 2 5" xfId="18809"/>
    <cellStyle name="Currency 2 2 2 2 3 2 2 2 2 3 3" xfId="3201"/>
    <cellStyle name="Currency 2 2 2 2 3 2 2 2 2 3 3 2" xfId="7363"/>
    <cellStyle name="Currency 2 2 2 2 3 2 2 2 2 3 3 2 2" xfId="15687"/>
    <cellStyle name="Currency 2 2 2 2 3 2 2 2 2 3 3 2 2 2" xfId="32336"/>
    <cellStyle name="Currency 2 2 2 2 3 2 2 2 2 3 3 2 3" xfId="24012"/>
    <cellStyle name="Currency 2 2 2 2 3 2 2 2 2 3 3 3" xfId="11525"/>
    <cellStyle name="Currency 2 2 2 2 3 2 2 2 2 3 3 3 2" xfId="28174"/>
    <cellStyle name="Currency 2 2 2 2 3 2 2 2 2 3 3 4" xfId="19850"/>
    <cellStyle name="Currency 2 2 2 2 3 2 2 2 2 3 4" xfId="5282"/>
    <cellStyle name="Currency 2 2 2 2 3 2 2 2 2 3 4 2" xfId="13606"/>
    <cellStyle name="Currency 2 2 2 2 3 2 2 2 2 3 4 2 2" xfId="30255"/>
    <cellStyle name="Currency 2 2 2 2 3 2 2 2 2 3 4 3" xfId="21931"/>
    <cellStyle name="Currency 2 2 2 2 3 2 2 2 2 3 5" xfId="9444"/>
    <cellStyle name="Currency 2 2 2 2 3 2 2 2 2 3 5 2" xfId="26093"/>
    <cellStyle name="Currency 2 2 2 2 3 2 2 2 2 3 6" xfId="17769"/>
    <cellStyle name="Currency 2 2 2 2 3 2 2 2 2 4" xfId="1640"/>
    <cellStyle name="Currency 2 2 2 2 3 2 2 2 2 4 2" xfId="3721"/>
    <cellStyle name="Currency 2 2 2 2 3 2 2 2 2 4 2 2" xfId="7883"/>
    <cellStyle name="Currency 2 2 2 2 3 2 2 2 2 4 2 2 2" xfId="16207"/>
    <cellStyle name="Currency 2 2 2 2 3 2 2 2 2 4 2 2 2 2" xfId="32856"/>
    <cellStyle name="Currency 2 2 2 2 3 2 2 2 2 4 2 2 3" xfId="24532"/>
    <cellStyle name="Currency 2 2 2 2 3 2 2 2 2 4 2 3" xfId="12045"/>
    <cellStyle name="Currency 2 2 2 2 3 2 2 2 2 4 2 3 2" xfId="28694"/>
    <cellStyle name="Currency 2 2 2 2 3 2 2 2 2 4 2 4" xfId="20370"/>
    <cellStyle name="Currency 2 2 2 2 3 2 2 2 2 4 3" xfId="5802"/>
    <cellStyle name="Currency 2 2 2 2 3 2 2 2 2 4 3 2" xfId="14126"/>
    <cellStyle name="Currency 2 2 2 2 3 2 2 2 2 4 3 2 2" xfId="30775"/>
    <cellStyle name="Currency 2 2 2 2 3 2 2 2 2 4 3 3" xfId="22451"/>
    <cellStyle name="Currency 2 2 2 2 3 2 2 2 2 4 4" xfId="9964"/>
    <cellStyle name="Currency 2 2 2 2 3 2 2 2 2 4 4 2" xfId="26613"/>
    <cellStyle name="Currency 2 2 2 2 3 2 2 2 2 4 5" xfId="18289"/>
    <cellStyle name="Currency 2 2 2 2 3 2 2 2 2 5" xfId="2681"/>
    <cellStyle name="Currency 2 2 2 2 3 2 2 2 2 5 2" xfId="6843"/>
    <cellStyle name="Currency 2 2 2 2 3 2 2 2 2 5 2 2" xfId="15167"/>
    <cellStyle name="Currency 2 2 2 2 3 2 2 2 2 5 2 2 2" xfId="31816"/>
    <cellStyle name="Currency 2 2 2 2 3 2 2 2 2 5 2 3" xfId="23492"/>
    <cellStyle name="Currency 2 2 2 2 3 2 2 2 2 5 3" xfId="11005"/>
    <cellStyle name="Currency 2 2 2 2 3 2 2 2 2 5 3 2" xfId="27654"/>
    <cellStyle name="Currency 2 2 2 2 3 2 2 2 2 5 4" xfId="19330"/>
    <cellStyle name="Currency 2 2 2 2 3 2 2 2 2 6" xfId="4762"/>
    <cellStyle name="Currency 2 2 2 2 3 2 2 2 2 6 2" xfId="13086"/>
    <cellStyle name="Currency 2 2 2 2 3 2 2 2 2 6 2 2" xfId="29735"/>
    <cellStyle name="Currency 2 2 2 2 3 2 2 2 2 6 3" xfId="21411"/>
    <cellStyle name="Currency 2 2 2 2 3 2 2 2 2 7" xfId="8924"/>
    <cellStyle name="Currency 2 2 2 2 3 2 2 2 2 7 2" xfId="25573"/>
    <cellStyle name="Currency 2 2 2 2 3 2 2 2 2 8" xfId="17249"/>
    <cellStyle name="Currency 2 2 2 2 3 2 2 2 3" xfId="730"/>
    <cellStyle name="Currency 2 2 2 2 3 2 2 2 3 2" xfId="1250"/>
    <cellStyle name="Currency 2 2 2 2 3 2 2 2 3 2 2" xfId="2290"/>
    <cellStyle name="Currency 2 2 2 2 3 2 2 2 3 2 2 2" xfId="4371"/>
    <cellStyle name="Currency 2 2 2 2 3 2 2 2 3 2 2 2 2" xfId="8533"/>
    <cellStyle name="Currency 2 2 2 2 3 2 2 2 3 2 2 2 2 2" xfId="16857"/>
    <cellStyle name="Currency 2 2 2 2 3 2 2 2 3 2 2 2 2 2 2" xfId="33506"/>
    <cellStyle name="Currency 2 2 2 2 3 2 2 2 3 2 2 2 2 3" xfId="25182"/>
    <cellStyle name="Currency 2 2 2 2 3 2 2 2 3 2 2 2 3" xfId="12695"/>
    <cellStyle name="Currency 2 2 2 2 3 2 2 2 3 2 2 2 3 2" xfId="29344"/>
    <cellStyle name="Currency 2 2 2 2 3 2 2 2 3 2 2 2 4" xfId="21020"/>
    <cellStyle name="Currency 2 2 2 2 3 2 2 2 3 2 2 3" xfId="6452"/>
    <cellStyle name="Currency 2 2 2 2 3 2 2 2 3 2 2 3 2" xfId="14776"/>
    <cellStyle name="Currency 2 2 2 2 3 2 2 2 3 2 2 3 2 2" xfId="31425"/>
    <cellStyle name="Currency 2 2 2 2 3 2 2 2 3 2 2 3 3" xfId="23101"/>
    <cellStyle name="Currency 2 2 2 2 3 2 2 2 3 2 2 4" xfId="10614"/>
    <cellStyle name="Currency 2 2 2 2 3 2 2 2 3 2 2 4 2" xfId="27263"/>
    <cellStyle name="Currency 2 2 2 2 3 2 2 2 3 2 2 5" xfId="18939"/>
    <cellStyle name="Currency 2 2 2 2 3 2 2 2 3 2 3" xfId="3331"/>
    <cellStyle name="Currency 2 2 2 2 3 2 2 2 3 2 3 2" xfId="7493"/>
    <cellStyle name="Currency 2 2 2 2 3 2 2 2 3 2 3 2 2" xfId="15817"/>
    <cellStyle name="Currency 2 2 2 2 3 2 2 2 3 2 3 2 2 2" xfId="32466"/>
    <cellStyle name="Currency 2 2 2 2 3 2 2 2 3 2 3 2 3" xfId="24142"/>
    <cellStyle name="Currency 2 2 2 2 3 2 2 2 3 2 3 3" xfId="11655"/>
    <cellStyle name="Currency 2 2 2 2 3 2 2 2 3 2 3 3 2" xfId="28304"/>
    <cellStyle name="Currency 2 2 2 2 3 2 2 2 3 2 3 4" xfId="19980"/>
    <cellStyle name="Currency 2 2 2 2 3 2 2 2 3 2 4" xfId="5412"/>
    <cellStyle name="Currency 2 2 2 2 3 2 2 2 3 2 4 2" xfId="13736"/>
    <cellStyle name="Currency 2 2 2 2 3 2 2 2 3 2 4 2 2" xfId="30385"/>
    <cellStyle name="Currency 2 2 2 2 3 2 2 2 3 2 4 3" xfId="22061"/>
    <cellStyle name="Currency 2 2 2 2 3 2 2 2 3 2 5" xfId="9574"/>
    <cellStyle name="Currency 2 2 2 2 3 2 2 2 3 2 5 2" xfId="26223"/>
    <cellStyle name="Currency 2 2 2 2 3 2 2 2 3 2 6" xfId="17899"/>
    <cellStyle name="Currency 2 2 2 2 3 2 2 2 3 3" xfId="1770"/>
    <cellStyle name="Currency 2 2 2 2 3 2 2 2 3 3 2" xfId="3851"/>
    <cellStyle name="Currency 2 2 2 2 3 2 2 2 3 3 2 2" xfId="8013"/>
    <cellStyle name="Currency 2 2 2 2 3 2 2 2 3 3 2 2 2" xfId="16337"/>
    <cellStyle name="Currency 2 2 2 2 3 2 2 2 3 3 2 2 2 2" xfId="32986"/>
    <cellStyle name="Currency 2 2 2 2 3 2 2 2 3 3 2 2 3" xfId="24662"/>
    <cellStyle name="Currency 2 2 2 2 3 2 2 2 3 3 2 3" xfId="12175"/>
    <cellStyle name="Currency 2 2 2 2 3 2 2 2 3 3 2 3 2" xfId="28824"/>
    <cellStyle name="Currency 2 2 2 2 3 2 2 2 3 3 2 4" xfId="20500"/>
    <cellStyle name="Currency 2 2 2 2 3 2 2 2 3 3 3" xfId="5932"/>
    <cellStyle name="Currency 2 2 2 2 3 2 2 2 3 3 3 2" xfId="14256"/>
    <cellStyle name="Currency 2 2 2 2 3 2 2 2 3 3 3 2 2" xfId="30905"/>
    <cellStyle name="Currency 2 2 2 2 3 2 2 2 3 3 3 3" xfId="22581"/>
    <cellStyle name="Currency 2 2 2 2 3 2 2 2 3 3 4" xfId="10094"/>
    <cellStyle name="Currency 2 2 2 2 3 2 2 2 3 3 4 2" xfId="26743"/>
    <cellStyle name="Currency 2 2 2 2 3 2 2 2 3 3 5" xfId="18419"/>
    <cellStyle name="Currency 2 2 2 2 3 2 2 2 3 4" xfId="2811"/>
    <cellStyle name="Currency 2 2 2 2 3 2 2 2 3 4 2" xfId="6973"/>
    <cellStyle name="Currency 2 2 2 2 3 2 2 2 3 4 2 2" xfId="15297"/>
    <cellStyle name="Currency 2 2 2 2 3 2 2 2 3 4 2 2 2" xfId="31946"/>
    <cellStyle name="Currency 2 2 2 2 3 2 2 2 3 4 2 3" xfId="23622"/>
    <cellStyle name="Currency 2 2 2 2 3 2 2 2 3 4 3" xfId="11135"/>
    <cellStyle name="Currency 2 2 2 2 3 2 2 2 3 4 3 2" xfId="27784"/>
    <cellStyle name="Currency 2 2 2 2 3 2 2 2 3 4 4" xfId="19460"/>
    <cellStyle name="Currency 2 2 2 2 3 2 2 2 3 5" xfId="4892"/>
    <cellStyle name="Currency 2 2 2 2 3 2 2 2 3 5 2" xfId="13216"/>
    <cellStyle name="Currency 2 2 2 2 3 2 2 2 3 5 2 2" xfId="29865"/>
    <cellStyle name="Currency 2 2 2 2 3 2 2 2 3 5 3" xfId="21541"/>
    <cellStyle name="Currency 2 2 2 2 3 2 2 2 3 6" xfId="9054"/>
    <cellStyle name="Currency 2 2 2 2 3 2 2 2 3 6 2" xfId="25703"/>
    <cellStyle name="Currency 2 2 2 2 3 2 2 2 3 7" xfId="17379"/>
    <cellStyle name="Currency 2 2 2 2 3 2 2 2 4" xfId="990"/>
    <cellStyle name="Currency 2 2 2 2 3 2 2 2 4 2" xfId="2030"/>
    <cellStyle name="Currency 2 2 2 2 3 2 2 2 4 2 2" xfId="4111"/>
    <cellStyle name="Currency 2 2 2 2 3 2 2 2 4 2 2 2" xfId="8273"/>
    <cellStyle name="Currency 2 2 2 2 3 2 2 2 4 2 2 2 2" xfId="16597"/>
    <cellStyle name="Currency 2 2 2 2 3 2 2 2 4 2 2 2 2 2" xfId="33246"/>
    <cellStyle name="Currency 2 2 2 2 3 2 2 2 4 2 2 2 3" xfId="24922"/>
    <cellStyle name="Currency 2 2 2 2 3 2 2 2 4 2 2 3" xfId="12435"/>
    <cellStyle name="Currency 2 2 2 2 3 2 2 2 4 2 2 3 2" xfId="29084"/>
    <cellStyle name="Currency 2 2 2 2 3 2 2 2 4 2 2 4" xfId="20760"/>
    <cellStyle name="Currency 2 2 2 2 3 2 2 2 4 2 3" xfId="6192"/>
    <cellStyle name="Currency 2 2 2 2 3 2 2 2 4 2 3 2" xfId="14516"/>
    <cellStyle name="Currency 2 2 2 2 3 2 2 2 4 2 3 2 2" xfId="31165"/>
    <cellStyle name="Currency 2 2 2 2 3 2 2 2 4 2 3 3" xfId="22841"/>
    <cellStyle name="Currency 2 2 2 2 3 2 2 2 4 2 4" xfId="10354"/>
    <cellStyle name="Currency 2 2 2 2 3 2 2 2 4 2 4 2" xfId="27003"/>
    <cellStyle name="Currency 2 2 2 2 3 2 2 2 4 2 5" xfId="18679"/>
    <cellStyle name="Currency 2 2 2 2 3 2 2 2 4 3" xfId="3071"/>
    <cellStyle name="Currency 2 2 2 2 3 2 2 2 4 3 2" xfId="7233"/>
    <cellStyle name="Currency 2 2 2 2 3 2 2 2 4 3 2 2" xfId="15557"/>
    <cellStyle name="Currency 2 2 2 2 3 2 2 2 4 3 2 2 2" xfId="32206"/>
    <cellStyle name="Currency 2 2 2 2 3 2 2 2 4 3 2 3" xfId="23882"/>
    <cellStyle name="Currency 2 2 2 2 3 2 2 2 4 3 3" xfId="11395"/>
    <cellStyle name="Currency 2 2 2 2 3 2 2 2 4 3 3 2" xfId="28044"/>
    <cellStyle name="Currency 2 2 2 2 3 2 2 2 4 3 4" xfId="19720"/>
    <cellStyle name="Currency 2 2 2 2 3 2 2 2 4 4" xfId="5152"/>
    <cellStyle name="Currency 2 2 2 2 3 2 2 2 4 4 2" xfId="13476"/>
    <cellStyle name="Currency 2 2 2 2 3 2 2 2 4 4 2 2" xfId="30125"/>
    <cellStyle name="Currency 2 2 2 2 3 2 2 2 4 4 3" xfId="21801"/>
    <cellStyle name="Currency 2 2 2 2 3 2 2 2 4 5" xfId="9314"/>
    <cellStyle name="Currency 2 2 2 2 3 2 2 2 4 5 2" xfId="25963"/>
    <cellStyle name="Currency 2 2 2 2 3 2 2 2 4 6" xfId="17639"/>
    <cellStyle name="Currency 2 2 2 2 3 2 2 2 5" xfId="1510"/>
    <cellStyle name="Currency 2 2 2 2 3 2 2 2 5 2" xfId="3591"/>
    <cellStyle name="Currency 2 2 2 2 3 2 2 2 5 2 2" xfId="7753"/>
    <cellStyle name="Currency 2 2 2 2 3 2 2 2 5 2 2 2" xfId="16077"/>
    <cellStyle name="Currency 2 2 2 2 3 2 2 2 5 2 2 2 2" xfId="32726"/>
    <cellStyle name="Currency 2 2 2 2 3 2 2 2 5 2 2 3" xfId="24402"/>
    <cellStyle name="Currency 2 2 2 2 3 2 2 2 5 2 3" xfId="11915"/>
    <cellStyle name="Currency 2 2 2 2 3 2 2 2 5 2 3 2" xfId="28564"/>
    <cellStyle name="Currency 2 2 2 2 3 2 2 2 5 2 4" xfId="20240"/>
    <cellStyle name="Currency 2 2 2 2 3 2 2 2 5 3" xfId="5672"/>
    <cellStyle name="Currency 2 2 2 2 3 2 2 2 5 3 2" xfId="13996"/>
    <cellStyle name="Currency 2 2 2 2 3 2 2 2 5 3 2 2" xfId="30645"/>
    <cellStyle name="Currency 2 2 2 2 3 2 2 2 5 3 3" xfId="22321"/>
    <cellStyle name="Currency 2 2 2 2 3 2 2 2 5 4" xfId="9834"/>
    <cellStyle name="Currency 2 2 2 2 3 2 2 2 5 4 2" xfId="26483"/>
    <cellStyle name="Currency 2 2 2 2 3 2 2 2 5 5" xfId="18159"/>
    <cellStyle name="Currency 2 2 2 2 3 2 2 2 6" xfId="2551"/>
    <cellStyle name="Currency 2 2 2 2 3 2 2 2 6 2" xfId="6713"/>
    <cellStyle name="Currency 2 2 2 2 3 2 2 2 6 2 2" xfId="15037"/>
    <cellStyle name="Currency 2 2 2 2 3 2 2 2 6 2 2 2" xfId="31686"/>
    <cellStyle name="Currency 2 2 2 2 3 2 2 2 6 2 3" xfId="23362"/>
    <cellStyle name="Currency 2 2 2 2 3 2 2 2 6 3" xfId="10875"/>
    <cellStyle name="Currency 2 2 2 2 3 2 2 2 6 3 2" xfId="27524"/>
    <cellStyle name="Currency 2 2 2 2 3 2 2 2 6 4" xfId="19200"/>
    <cellStyle name="Currency 2 2 2 2 3 2 2 2 7" xfId="4632"/>
    <cellStyle name="Currency 2 2 2 2 3 2 2 2 7 2" xfId="12956"/>
    <cellStyle name="Currency 2 2 2 2 3 2 2 2 7 2 2" xfId="29605"/>
    <cellStyle name="Currency 2 2 2 2 3 2 2 2 7 3" xfId="21281"/>
    <cellStyle name="Currency 2 2 2 2 3 2 2 2 8" xfId="8794"/>
    <cellStyle name="Currency 2 2 2 2 3 2 2 2 8 2" xfId="25443"/>
    <cellStyle name="Currency 2 2 2 2 3 2 2 2 9" xfId="17119"/>
    <cellStyle name="Currency 2 2 2 2 3 2 2 3" xfId="535"/>
    <cellStyle name="Currency 2 2 2 2 3 2 2 3 2" xfId="795"/>
    <cellStyle name="Currency 2 2 2 2 3 2 2 3 2 2" xfId="1315"/>
    <cellStyle name="Currency 2 2 2 2 3 2 2 3 2 2 2" xfId="2355"/>
    <cellStyle name="Currency 2 2 2 2 3 2 2 3 2 2 2 2" xfId="4436"/>
    <cellStyle name="Currency 2 2 2 2 3 2 2 3 2 2 2 2 2" xfId="8598"/>
    <cellStyle name="Currency 2 2 2 2 3 2 2 3 2 2 2 2 2 2" xfId="16922"/>
    <cellStyle name="Currency 2 2 2 2 3 2 2 3 2 2 2 2 2 2 2" xfId="33571"/>
    <cellStyle name="Currency 2 2 2 2 3 2 2 3 2 2 2 2 2 3" xfId="25247"/>
    <cellStyle name="Currency 2 2 2 2 3 2 2 3 2 2 2 2 3" xfId="12760"/>
    <cellStyle name="Currency 2 2 2 2 3 2 2 3 2 2 2 2 3 2" xfId="29409"/>
    <cellStyle name="Currency 2 2 2 2 3 2 2 3 2 2 2 2 4" xfId="21085"/>
    <cellStyle name="Currency 2 2 2 2 3 2 2 3 2 2 2 3" xfId="6517"/>
    <cellStyle name="Currency 2 2 2 2 3 2 2 3 2 2 2 3 2" xfId="14841"/>
    <cellStyle name="Currency 2 2 2 2 3 2 2 3 2 2 2 3 2 2" xfId="31490"/>
    <cellStyle name="Currency 2 2 2 2 3 2 2 3 2 2 2 3 3" xfId="23166"/>
    <cellStyle name="Currency 2 2 2 2 3 2 2 3 2 2 2 4" xfId="10679"/>
    <cellStyle name="Currency 2 2 2 2 3 2 2 3 2 2 2 4 2" xfId="27328"/>
    <cellStyle name="Currency 2 2 2 2 3 2 2 3 2 2 2 5" xfId="19004"/>
    <cellStyle name="Currency 2 2 2 2 3 2 2 3 2 2 3" xfId="3396"/>
    <cellStyle name="Currency 2 2 2 2 3 2 2 3 2 2 3 2" xfId="7558"/>
    <cellStyle name="Currency 2 2 2 2 3 2 2 3 2 2 3 2 2" xfId="15882"/>
    <cellStyle name="Currency 2 2 2 2 3 2 2 3 2 2 3 2 2 2" xfId="32531"/>
    <cellStyle name="Currency 2 2 2 2 3 2 2 3 2 2 3 2 3" xfId="24207"/>
    <cellStyle name="Currency 2 2 2 2 3 2 2 3 2 2 3 3" xfId="11720"/>
    <cellStyle name="Currency 2 2 2 2 3 2 2 3 2 2 3 3 2" xfId="28369"/>
    <cellStyle name="Currency 2 2 2 2 3 2 2 3 2 2 3 4" xfId="20045"/>
    <cellStyle name="Currency 2 2 2 2 3 2 2 3 2 2 4" xfId="5477"/>
    <cellStyle name="Currency 2 2 2 2 3 2 2 3 2 2 4 2" xfId="13801"/>
    <cellStyle name="Currency 2 2 2 2 3 2 2 3 2 2 4 2 2" xfId="30450"/>
    <cellStyle name="Currency 2 2 2 2 3 2 2 3 2 2 4 3" xfId="22126"/>
    <cellStyle name="Currency 2 2 2 2 3 2 2 3 2 2 5" xfId="9639"/>
    <cellStyle name="Currency 2 2 2 2 3 2 2 3 2 2 5 2" xfId="26288"/>
    <cellStyle name="Currency 2 2 2 2 3 2 2 3 2 2 6" xfId="17964"/>
    <cellStyle name="Currency 2 2 2 2 3 2 2 3 2 3" xfId="1835"/>
    <cellStyle name="Currency 2 2 2 2 3 2 2 3 2 3 2" xfId="3916"/>
    <cellStyle name="Currency 2 2 2 2 3 2 2 3 2 3 2 2" xfId="8078"/>
    <cellStyle name="Currency 2 2 2 2 3 2 2 3 2 3 2 2 2" xfId="16402"/>
    <cellStyle name="Currency 2 2 2 2 3 2 2 3 2 3 2 2 2 2" xfId="33051"/>
    <cellStyle name="Currency 2 2 2 2 3 2 2 3 2 3 2 2 3" xfId="24727"/>
    <cellStyle name="Currency 2 2 2 2 3 2 2 3 2 3 2 3" xfId="12240"/>
    <cellStyle name="Currency 2 2 2 2 3 2 2 3 2 3 2 3 2" xfId="28889"/>
    <cellStyle name="Currency 2 2 2 2 3 2 2 3 2 3 2 4" xfId="20565"/>
    <cellStyle name="Currency 2 2 2 2 3 2 2 3 2 3 3" xfId="5997"/>
    <cellStyle name="Currency 2 2 2 2 3 2 2 3 2 3 3 2" xfId="14321"/>
    <cellStyle name="Currency 2 2 2 2 3 2 2 3 2 3 3 2 2" xfId="30970"/>
    <cellStyle name="Currency 2 2 2 2 3 2 2 3 2 3 3 3" xfId="22646"/>
    <cellStyle name="Currency 2 2 2 2 3 2 2 3 2 3 4" xfId="10159"/>
    <cellStyle name="Currency 2 2 2 2 3 2 2 3 2 3 4 2" xfId="26808"/>
    <cellStyle name="Currency 2 2 2 2 3 2 2 3 2 3 5" xfId="18484"/>
    <cellStyle name="Currency 2 2 2 2 3 2 2 3 2 4" xfId="2876"/>
    <cellStyle name="Currency 2 2 2 2 3 2 2 3 2 4 2" xfId="7038"/>
    <cellStyle name="Currency 2 2 2 2 3 2 2 3 2 4 2 2" xfId="15362"/>
    <cellStyle name="Currency 2 2 2 2 3 2 2 3 2 4 2 2 2" xfId="32011"/>
    <cellStyle name="Currency 2 2 2 2 3 2 2 3 2 4 2 3" xfId="23687"/>
    <cellStyle name="Currency 2 2 2 2 3 2 2 3 2 4 3" xfId="11200"/>
    <cellStyle name="Currency 2 2 2 2 3 2 2 3 2 4 3 2" xfId="27849"/>
    <cellStyle name="Currency 2 2 2 2 3 2 2 3 2 4 4" xfId="19525"/>
    <cellStyle name="Currency 2 2 2 2 3 2 2 3 2 5" xfId="4957"/>
    <cellStyle name="Currency 2 2 2 2 3 2 2 3 2 5 2" xfId="13281"/>
    <cellStyle name="Currency 2 2 2 2 3 2 2 3 2 5 2 2" xfId="29930"/>
    <cellStyle name="Currency 2 2 2 2 3 2 2 3 2 5 3" xfId="21606"/>
    <cellStyle name="Currency 2 2 2 2 3 2 2 3 2 6" xfId="9119"/>
    <cellStyle name="Currency 2 2 2 2 3 2 2 3 2 6 2" xfId="25768"/>
    <cellStyle name="Currency 2 2 2 2 3 2 2 3 2 7" xfId="17444"/>
    <cellStyle name="Currency 2 2 2 2 3 2 2 3 3" xfId="1055"/>
    <cellStyle name="Currency 2 2 2 2 3 2 2 3 3 2" xfId="2095"/>
    <cellStyle name="Currency 2 2 2 2 3 2 2 3 3 2 2" xfId="4176"/>
    <cellStyle name="Currency 2 2 2 2 3 2 2 3 3 2 2 2" xfId="8338"/>
    <cellStyle name="Currency 2 2 2 2 3 2 2 3 3 2 2 2 2" xfId="16662"/>
    <cellStyle name="Currency 2 2 2 2 3 2 2 3 3 2 2 2 2 2" xfId="33311"/>
    <cellStyle name="Currency 2 2 2 2 3 2 2 3 3 2 2 2 3" xfId="24987"/>
    <cellStyle name="Currency 2 2 2 2 3 2 2 3 3 2 2 3" xfId="12500"/>
    <cellStyle name="Currency 2 2 2 2 3 2 2 3 3 2 2 3 2" xfId="29149"/>
    <cellStyle name="Currency 2 2 2 2 3 2 2 3 3 2 2 4" xfId="20825"/>
    <cellStyle name="Currency 2 2 2 2 3 2 2 3 3 2 3" xfId="6257"/>
    <cellStyle name="Currency 2 2 2 2 3 2 2 3 3 2 3 2" xfId="14581"/>
    <cellStyle name="Currency 2 2 2 2 3 2 2 3 3 2 3 2 2" xfId="31230"/>
    <cellStyle name="Currency 2 2 2 2 3 2 2 3 3 2 3 3" xfId="22906"/>
    <cellStyle name="Currency 2 2 2 2 3 2 2 3 3 2 4" xfId="10419"/>
    <cellStyle name="Currency 2 2 2 2 3 2 2 3 3 2 4 2" xfId="27068"/>
    <cellStyle name="Currency 2 2 2 2 3 2 2 3 3 2 5" xfId="18744"/>
    <cellStyle name="Currency 2 2 2 2 3 2 2 3 3 3" xfId="3136"/>
    <cellStyle name="Currency 2 2 2 2 3 2 2 3 3 3 2" xfId="7298"/>
    <cellStyle name="Currency 2 2 2 2 3 2 2 3 3 3 2 2" xfId="15622"/>
    <cellStyle name="Currency 2 2 2 2 3 2 2 3 3 3 2 2 2" xfId="32271"/>
    <cellStyle name="Currency 2 2 2 2 3 2 2 3 3 3 2 3" xfId="23947"/>
    <cellStyle name="Currency 2 2 2 2 3 2 2 3 3 3 3" xfId="11460"/>
    <cellStyle name="Currency 2 2 2 2 3 2 2 3 3 3 3 2" xfId="28109"/>
    <cellStyle name="Currency 2 2 2 2 3 2 2 3 3 3 4" xfId="19785"/>
    <cellStyle name="Currency 2 2 2 2 3 2 2 3 3 4" xfId="5217"/>
    <cellStyle name="Currency 2 2 2 2 3 2 2 3 3 4 2" xfId="13541"/>
    <cellStyle name="Currency 2 2 2 2 3 2 2 3 3 4 2 2" xfId="30190"/>
    <cellStyle name="Currency 2 2 2 2 3 2 2 3 3 4 3" xfId="21866"/>
    <cellStyle name="Currency 2 2 2 2 3 2 2 3 3 5" xfId="9379"/>
    <cellStyle name="Currency 2 2 2 2 3 2 2 3 3 5 2" xfId="26028"/>
    <cellStyle name="Currency 2 2 2 2 3 2 2 3 3 6" xfId="17704"/>
    <cellStyle name="Currency 2 2 2 2 3 2 2 3 4" xfId="1575"/>
    <cellStyle name="Currency 2 2 2 2 3 2 2 3 4 2" xfId="3656"/>
    <cellStyle name="Currency 2 2 2 2 3 2 2 3 4 2 2" xfId="7818"/>
    <cellStyle name="Currency 2 2 2 2 3 2 2 3 4 2 2 2" xfId="16142"/>
    <cellStyle name="Currency 2 2 2 2 3 2 2 3 4 2 2 2 2" xfId="32791"/>
    <cellStyle name="Currency 2 2 2 2 3 2 2 3 4 2 2 3" xfId="24467"/>
    <cellStyle name="Currency 2 2 2 2 3 2 2 3 4 2 3" xfId="11980"/>
    <cellStyle name="Currency 2 2 2 2 3 2 2 3 4 2 3 2" xfId="28629"/>
    <cellStyle name="Currency 2 2 2 2 3 2 2 3 4 2 4" xfId="20305"/>
    <cellStyle name="Currency 2 2 2 2 3 2 2 3 4 3" xfId="5737"/>
    <cellStyle name="Currency 2 2 2 2 3 2 2 3 4 3 2" xfId="14061"/>
    <cellStyle name="Currency 2 2 2 2 3 2 2 3 4 3 2 2" xfId="30710"/>
    <cellStyle name="Currency 2 2 2 2 3 2 2 3 4 3 3" xfId="22386"/>
    <cellStyle name="Currency 2 2 2 2 3 2 2 3 4 4" xfId="9899"/>
    <cellStyle name="Currency 2 2 2 2 3 2 2 3 4 4 2" xfId="26548"/>
    <cellStyle name="Currency 2 2 2 2 3 2 2 3 4 5" xfId="18224"/>
    <cellStyle name="Currency 2 2 2 2 3 2 2 3 5" xfId="2616"/>
    <cellStyle name="Currency 2 2 2 2 3 2 2 3 5 2" xfId="6778"/>
    <cellStyle name="Currency 2 2 2 2 3 2 2 3 5 2 2" xfId="15102"/>
    <cellStyle name="Currency 2 2 2 2 3 2 2 3 5 2 2 2" xfId="31751"/>
    <cellStyle name="Currency 2 2 2 2 3 2 2 3 5 2 3" xfId="23427"/>
    <cellStyle name="Currency 2 2 2 2 3 2 2 3 5 3" xfId="10940"/>
    <cellStyle name="Currency 2 2 2 2 3 2 2 3 5 3 2" xfId="27589"/>
    <cellStyle name="Currency 2 2 2 2 3 2 2 3 5 4" xfId="19265"/>
    <cellStyle name="Currency 2 2 2 2 3 2 2 3 6" xfId="4697"/>
    <cellStyle name="Currency 2 2 2 2 3 2 2 3 6 2" xfId="13021"/>
    <cellStyle name="Currency 2 2 2 2 3 2 2 3 6 2 2" xfId="29670"/>
    <cellStyle name="Currency 2 2 2 2 3 2 2 3 6 3" xfId="21346"/>
    <cellStyle name="Currency 2 2 2 2 3 2 2 3 7" xfId="8859"/>
    <cellStyle name="Currency 2 2 2 2 3 2 2 3 7 2" xfId="25508"/>
    <cellStyle name="Currency 2 2 2 2 3 2 2 3 8" xfId="17184"/>
    <cellStyle name="Currency 2 2 2 2 3 2 2 4" xfId="665"/>
    <cellStyle name="Currency 2 2 2 2 3 2 2 4 2" xfId="1185"/>
    <cellStyle name="Currency 2 2 2 2 3 2 2 4 2 2" xfId="2225"/>
    <cellStyle name="Currency 2 2 2 2 3 2 2 4 2 2 2" xfId="4306"/>
    <cellStyle name="Currency 2 2 2 2 3 2 2 4 2 2 2 2" xfId="8468"/>
    <cellStyle name="Currency 2 2 2 2 3 2 2 4 2 2 2 2 2" xfId="16792"/>
    <cellStyle name="Currency 2 2 2 2 3 2 2 4 2 2 2 2 2 2" xfId="33441"/>
    <cellStyle name="Currency 2 2 2 2 3 2 2 4 2 2 2 2 3" xfId="25117"/>
    <cellStyle name="Currency 2 2 2 2 3 2 2 4 2 2 2 3" xfId="12630"/>
    <cellStyle name="Currency 2 2 2 2 3 2 2 4 2 2 2 3 2" xfId="29279"/>
    <cellStyle name="Currency 2 2 2 2 3 2 2 4 2 2 2 4" xfId="20955"/>
    <cellStyle name="Currency 2 2 2 2 3 2 2 4 2 2 3" xfId="6387"/>
    <cellStyle name="Currency 2 2 2 2 3 2 2 4 2 2 3 2" xfId="14711"/>
    <cellStyle name="Currency 2 2 2 2 3 2 2 4 2 2 3 2 2" xfId="31360"/>
    <cellStyle name="Currency 2 2 2 2 3 2 2 4 2 2 3 3" xfId="23036"/>
    <cellStyle name="Currency 2 2 2 2 3 2 2 4 2 2 4" xfId="10549"/>
    <cellStyle name="Currency 2 2 2 2 3 2 2 4 2 2 4 2" xfId="27198"/>
    <cellStyle name="Currency 2 2 2 2 3 2 2 4 2 2 5" xfId="18874"/>
    <cellStyle name="Currency 2 2 2 2 3 2 2 4 2 3" xfId="3266"/>
    <cellStyle name="Currency 2 2 2 2 3 2 2 4 2 3 2" xfId="7428"/>
    <cellStyle name="Currency 2 2 2 2 3 2 2 4 2 3 2 2" xfId="15752"/>
    <cellStyle name="Currency 2 2 2 2 3 2 2 4 2 3 2 2 2" xfId="32401"/>
    <cellStyle name="Currency 2 2 2 2 3 2 2 4 2 3 2 3" xfId="24077"/>
    <cellStyle name="Currency 2 2 2 2 3 2 2 4 2 3 3" xfId="11590"/>
    <cellStyle name="Currency 2 2 2 2 3 2 2 4 2 3 3 2" xfId="28239"/>
    <cellStyle name="Currency 2 2 2 2 3 2 2 4 2 3 4" xfId="19915"/>
    <cellStyle name="Currency 2 2 2 2 3 2 2 4 2 4" xfId="5347"/>
    <cellStyle name="Currency 2 2 2 2 3 2 2 4 2 4 2" xfId="13671"/>
    <cellStyle name="Currency 2 2 2 2 3 2 2 4 2 4 2 2" xfId="30320"/>
    <cellStyle name="Currency 2 2 2 2 3 2 2 4 2 4 3" xfId="21996"/>
    <cellStyle name="Currency 2 2 2 2 3 2 2 4 2 5" xfId="9509"/>
    <cellStyle name="Currency 2 2 2 2 3 2 2 4 2 5 2" xfId="26158"/>
    <cellStyle name="Currency 2 2 2 2 3 2 2 4 2 6" xfId="17834"/>
    <cellStyle name="Currency 2 2 2 2 3 2 2 4 3" xfId="1705"/>
    <cellStyle name="Currency 2 2 2 2 3 2 2 4 3 2" xfId="3786"/>
    <cellStyle name="Currency 2 2 2 2 3 2 2 4 3 2 2" xfId="7948"/>
    <cellStyle name="Currency 2 2 2 2 3 2 2 4 3 2 2 2" xfId="16272"/>
    <cellStyle name="Currency 2 2 2 2 3 2 2 4 3 2 2 2 2" xfId="32921"/>
    <cellStyle name="Currency 2 2 2 2 3 2 2 4 3 2 2 3" xfId="24597"/>
    <cellStyle name="Currency 2 2 2 2 3 2 2 4 3 2 3" xfId="12110"/>
    <cellStyle name="Currency 2 2 2 2 3 2 2 4 3 2 3 2" xfId="28759"/>
    <cellStyle name="Currency 2 2 2 2 3 2 2 4 3 2 4" xfId="20435"/>
    <cellStyle name="Currency 2 2 2 2 3 2 2 4 3 3" xfId="5867"/>
    <cellStyle name="Currency 2 2 2 2 3 2 2 4 3 3 2" xfId="14191"/>
    <cellStyle name="Currency 2 2 2 2 3 2 2 4 3 3 2 2" xfId="30840"/>
    <cellStyle name="Currency 2 2 2 2 3 2 2 4 3 3 3" xfId="22516"/>
    <cellStyle name="Currency 2 2 2 2 3 2 2 4 3 4" xfId="10029"/>
    <cellStyle name="Currency 2 2 2 2 3 2 2 4 3 4 2" xfId="26678"/>
    <cellStyle name="Currency 2 2 2 2 3 2 2 4 3 5" xfId="18354"/>
    <cellStyle name="Currency 2 2 2 2 3 2 2 4 4" xfId="2746"/>
    <cellStyle name="Currency 2 2 2 2 3 2 2 4 4 2" xfId="6908"/>
    <cellStyle name="Currency 2 2 2 2 3 2 2 4 4 2 2" xfId="15232"/>
    <cellStyle name="Currency 2 2 2 2 3 2 2 4 4 2 2 2" xfId="31881"/>
    <cellStyle name="Currency 2 2 2 2 3 2 2 4 4 2 3" xfId="23557"/>
    <cellStyle name="Currency 2 2 2 2 3 2 2 4 4 3" xfId="11070"/>
    <cellStyle name="Currency 2 2 2 2 3 2 2 4 4 3 2" xfId="27719"/>
    <cellStyle name="Currency 2 2 2 2 3 2 2 4 4 4" xfId="19395"/>
    <cellStyle name="Currency 2 2 2 2 3 2 2 4 5" xfId="4827"/>
    <cellStyle name="Currency 2 2 2 2 3 2 2 4 5 2" xfId="13151"/>
    <cellStyle name="Currency 2 2 2 2 3 2 2 4 5 2 2" xfId="29800"/>
    <cellStyle name="Currency 2 2 2 2 3 2 2 4 5 3" xfId="21476"/>
    <cellStyle name="Currency 2 2 2 2 3 2 2 4 6" xfId="8989"/>
    <cellStyle name="Currency 2 2 2 2 3 2 2 4 6 2" xfId="25638"/>
    <cellStyle name="Currency 2 2 2 2 3 2 2 4 7" xfId="17314"/>
    <cellStyle name="Currency 2 2 2 2 3 2 2 5" xfId="925"/>
    <cellStyle name="Currency 2 2 2 2 3 2 2 5 2" xfId="1965"/>
    <cellStyle name="Currency 2 2 2 2 3 2 2 5 2 2" xfId="4046"/>
    <cellStyle name="Currency 2 2 2 2 3 2 2 5 2 2 2" xfId="8208"/>
    <cellStyle name="Currency 2 2 2 2 3 2 2 5 2 2 2 2" xfId="16532"/>
    <cellStyle name="Currency 2 2 2 2 3 2 2 5 2 2 2 2 2" xfId="33181"/>
    <cellStyle name="Currency 2 2 2 2 3 2 2 5 2 2 2 3" xfId="24857"/>
    <cellStyle name="Currency 2 2 2 2 3 2 2 5 2 2 3" xfId="12370"/>
    <cellStyle name="Currency 2 2 2 2 3 2 2 5 2 2 3 2" xfId="29019"/>
    <cellStyle name="Currency 2 2 2 2 3 2 2 5 2 2 4" xfId="20695"/>
    <cellStyle name="Currency 2 2 2 2 3 2 2 5 2 3" xfId="6127"/>
    <cellStyle name="Currency 2 2 2 2 3 2 2 5 2 3 2" xfId="14451"/>
    <cellStyle name="Currency 2 2 2 2 3 2 2 5 2 3 2 2" xfId="31100"/>
    <cellStyle name="Currency 2 2 2 2 3 2 2 5 2 3 3" xfId="22776"/>
    <cellStyle name="Currency 2 2 2 2 3 2 2 5 2 4" xfId="10289"/>
    <cellStyle name="Currency 2 2 2 2 3 2 2 5 2 4 2" xfId="26938"/>
    <cellStyle name="Currency 2 2 2 2 3 2 2 5 2 5" xfId="18614"/>
    <cellStyle name="Currency 2 2 2 2 3 2 2 5 3" xfId="3006"/>
    <cellStyle name="Currency 2 2 2 2 3 2 2 5 3 2" xfId="7168"/>
    <cellStyle name="Currency 2 2 2 2 3 2 2 5 3 2 2" xfId="15492"/>
    <cellStyle name="Currency 2 2 2 2 3 2 2 5 3 2 2 2" xfId="32141"/>
    <cellStyle name="Currency 2 2 2 2 3 2 2 5 3 2 3" xfId="23817"/>
    <cellStyle name="Currency 2 2 2 2 3 2 2 5 3 3" xfId="11330"/>
    <cellStyle name="Currency 2 2 2 2 3 2 2 5 3 3 2" xfId="27979"/>
    <cellStyle name="Currency 2 2 2 2 3 2 2 5 3 4" xfId="19655"/>
    <cellStyle name="Currency 2 2 2 2 3 2 2 5 4" xfId="5087"/>
    <cellStyle name="Currency 2 2 2 2 3 2 2 5 4 2" xfId="13411"/>
    <cellStyle name="Currency 2 2 2 2 3 2 2 5 4 2 2" xfId="30060"/>
    <cellStyle name="Currency 2 2 2 2 3 2 2 5 4 3" xfId="21736"/>
    <cellStyle name="Currency 2 2 2 2 3 2 2 5 5" xfId="9249"/>
    <cellStyle name="Currency 2 2 2 2 3 2 2 5 5 2" xfId="25898"/>
    <cellStyle name="Currency 2 2 2 2 3 2 2 5 6" xfId="17574"/>
    <cellStyle name="Currency 2 2 2 2 3 2 2 6" xfId="1445"/>
    <cellStyle name="Currency 2 2 2 2 3 2 2 6 2" xfId="3526"/>
    <cellStyle name="Currency 2 2 2 2 3 2 2 6 2 2" xfId="7688"/>
    <cellStyle name="Currency 2 2 2 2 3 2 2 6 2 2 2" xfId="16012"/>
    <cellStyle name="Currency 2 2 2 2 3 2 2 6 2 2 2 2" xfId="32661"/>
    <cellStyle name="Currency 2 2 2 2 3 2 2 6 2 2 3" xfId="24337"/>
    <cellStyle name="Currency 2 2 2 2 3 2 2 6 2 3" xfId="11850"/>
    <cellStyle name="Currency 2 2 2 2 3 2 2 6 2 3 2" xfId="28499"/>
    <cellStyle name="Currency 2 2 2 2 3 2 2 6 2 4" xfId="20175"/>
    <cellStyle name="Currency 2 2 2 2 3 2 2 6 3" xfId="5607"/>
    <cellStyle name="Currency 2 2 2 2 3 2 2 6 3 2" xfId="13931"/>
    <cellStyle name="Currency 2 2 2 2 3 2 2 6 3 2 2" xfId="30580"/>
    <cellStyle name="Currency 2 2 2 2 3 2 2 6 3 3" xfId="22256"/>
    <cellStyle name="Currency 2 2 2 2 3 2 2 6 4" xfId="9769"/>
    <cellStyle name="Currency 2 2 2 2 3 2 2 6 4 2" xfId="26418"/>
    <cellStyle name="Currency 2 2 2 2 3 2 2 6 5" xfId="18094"/>
    <cellStyle name="Currency 2 2 2 2 3 2 2 7" xfId="2486"/>
    <cellStyle name="Currency 2 2 2 2 3 2 2 7 2" xfId="6648"/>
    <cellStyle name="Currency 2 2 2 2 3 2 2 7 2 2" xfId="14972"/>
    <cellStyle name="Currency 2 2 2 2 3 2 2 7 2 2 2" xfId="31621"/>
    <cellStyle name="Currency 2 2 2 2 3 2 2 7 2 3" xfId="23297"/>
    <cellStyle name="Currency 2 2 2 2 3 2 2 7 3" xfId="10810"/>
    <cellStyle name="Currency 2 2 2 2 3 2 2 7 3 2" xfId="27459"/>
    <cellStyle name="Currency 2 2 2 2 3 2 2 7 4" xfId="19135"/>
    <cellStyle name="Currency 2 2 2 2 3 2 2 8" xfId="4567"/>
    <cellStyle name="Currency 2 2 2 2 3 2 2 8 2" xfId="12891"/>
    <cellStyle name="Currency 2 2 2 2 3 2 2 8 2 2" xfId="29540"/>
    <cellStyle name="Currency 2 2 2 2 3 2 2 8 3" xfId="21216"/>
    <cellStyle name="Currency 2 2 2 2 3 2 2 9" xfId="8729"/>
    <cellStyle name="Currency 2 2 2 2 3 2 2 9 2" xfId="25378"/>
    <cellStyle name="Currency 2 2 2 2 3 2 3" xfId="438"/>
    <cellStyle name="Currency 2 2 2 2 3 2 3 2" xfId="568"/>
    <cellStyle name="Currency 2 2 2 2 3 2 3 2 2" xfId="828"/>
    <cellStyle name="Currency 2 2 2 2 3 2 3 2 2 2" xfId="1348"/>
    <cellStyle name="Currency 2 2 2 2 3 2 3 2 2 2 2" xfId="2388"/>
    <cellStyle name="Currency 2 2 2 2 3 2 3 2 2 2 2 2" xfId="4469"/>
    <cellStyle name="Currency 2 2 2 2 3 2 3 2 2 2 2 2 2" xfId="8631"/>
    <cellStyle name="Currency 2 2 2 2 3 2 3 2 2 2 2 2 2 2" xfId="16955"/>
    <cellStyle name="Currency 2 2 2 2 3 2 3 2 2 2 2 2 2 2 2" xfId="33604"/>
    <cellStyle name="Currency 2 2 2 2 3 2 3 2 2 2 2 2 2 3" xfId="25280"/>
    <cellStyle name="Currency 2 2 2 2 3 2 3 2 2 2 2 2 3" xfId="12793"/>
    <cellStyle name="Currency 2 2 2 2 3 2 3 2 2 2 2 2 3 2" xfId="29442"/>
    <cellStyle name="Currency 2 2 2 2 3 2 3 2 2 2 2 2 4" xfId="21118"/>
    <cellStyle name="Currency 2 2 2 2 3 2 3 2 2 2 2 3" xfId="6550"/>
    <cellStyle name="Currency 2 2 2 2 3 2 3 2 2 2 2 3 2" xfId="14874"/>
    <cellStyle name="Currency 2 2 2 2 3 2 3 2 2 2 2 3 2 2" xfId="31523"/>
    <cellStyle name="Currency 2 2 2 2 3 2 3 2 2 2 2 3 3" xfId="23199"/>
    <cellStyle name="Currency 2 2 2 2 3 2 3 2 2 2 2 4" xfId="10712"/>
    <cellStyle name="Currency 2 2 2 2 3 2 3 2 2 2 2 4 2" xfId="27361"/>
    <cellStyle name="Currency 2 2 2 2 3 2 3 2 2 2 2 5" xfId="19037"/>
    <cellStyle name="Currency 2 2 2 2 3 2 3 2 2 2 3" xfId="3429"/>
    <cellStyle name="Currency 2 2 2 2 3 2 3 2 2 2 3 2" xfId="7591"/>
    <cellStyle name="Currency 2 2 2 2 3 2 3 2 2 2 3 2 2" xfId="15915"/>
    <cellStyle name="Currency 2 2 2 2 3 2 3 2 2 2 3 2 2 2" xfId="32564"/>
    <cellStyle name="Currency 2 2 2 2 3 2 3 2 2 2 3 2 3" xfId="24240"/>
    <cellStyle name="Currency 2 2 2 2 3 2 3 2 2 2 3 3" xfId="11753"/>
    <cellStyle name="Currency 2 2 2 2 3 2 3 2 2 2 3 3 2" xfId="28402"/>
    <cellStyle name="Currency 2 2 2 2 3 2 3 2 2 2 3 4" xfId="20078"/>
    <cellStyle name="Currency 2 2 2 2 3 2 3 2 2 2 4" xfId="5510"/>
    <cellStyle name="Currency 2 2 2 2 3 2 3 2 2 2 4 2" xfId="13834"/>
    <cellStyle name="Currency 2 2 2 2 3 2 3 2 2 2 4 2 2" xfId="30483"/>
    <cellStyle name="Currency 2 2 2 2 3 2 3 2 2 2 4 3" xfId="22159"/>
    <cellStyle name="Currency 2 2 2 2 3 2 3 2 2 2 5" xfId="9672"/>
    <cellStyle name="Currency 2 2 2 2 3 2 3 2 2 2 5 2" xfId="26321"/>
    <cellStyle name="Currency 2 2 2 2 3 2 3 2 2 2 6" xfId="17997"/>
    <cellStyle name="Currency 2 2 2 2 3 2 3 2 2 3" xfId="1868"/>
    <cellStyle name="Currency 2 2 2 2 3 2 3 2 2 3 2" xfId="3949"/>
    <cellStyle name="Currency 2 2 2 2 3 2 3 2 2 3 2 2" xfId="8111"/>
    <cellStyle name="Currency 2 2 2 2 3 2 3 2 2 3 2 2 2" xfId="16435"/>
    <cellStyle name="Currency 2 2 2 2 3 2 3 2 2 3 2 2 2 2" xfId="33084"/>
    <cellStyle name="Currency 2 2 2 2 3 2 3 2 2 3 2 2 3" xfId="24760"/>
    <cellStyle name="Currency 2 2 2 2 3 2 3 2 2 3 2 3" xfId="12273"/>
    <cellStyle name="Currency 2 2 2 2 3 2 3 2 2 3 2 3 2" xfId="28922"/>
    <cellStyle name="Currency 2 2 2 2 3 2 3 2 2 3 2 4" xfId="20598"/>
    <cellStyle name="Currency 2 2 2 2 3 2 3 2 2 3 3" xfId="6030"/>
    <cellStyle name="Currency 2 2 2 2 3 2 3 2 2 3 3 2" xfId="14354"/>
    <cellStyle name="Currency 2 2 2 2 3 2 3 2 2 3 3 2 2" xfId="31003"/>
    <cellStyle name="Currency 2 2 2 2 3 2 3 2 2 3 3 3" xfId="22679"/>
    <cellStyle name="Currency 2 2 2 2 3 2 3 2 2 3 4" xfId="10192"/>
    <cellStyle name="Currency 2 2 2 2 3 2 3 2 2 3 4 2" xfId="26841"/>
    <cellStyle name="Currency 2 2 2 2 3 2 3 2 2 3 5" xfId="18517"/>
    <cellStyle name="Currency 2 2 2 2 3 2 3 2 2 4" xfId="2909"/>
    <cellStyle name="Currency 2 2 2 2 3 2 3 2 2 4 2" xfId="7071"/>
    <cellStyle name="Currency 2 2 2 2 3 2 3 2 2 4 2 2" xfId="15395"/>
    <cellStyle name="Currency 2 2 2 2 3 2 3 2 2 4 2 2 2" xfId="32044"/>
    <cellStyle name="Currency 2 2 2 2 3 2 3 2 2 4 2 3" xfId="23720"/>
    <cellStyle name="Currency 2 2 2 2 3 2 3 2 2 4 3" xfId="11233"/>
    <cellStyle name="Currency 2 2 2 2 3 2 3 2 2 4 3 2" xfId="27882"/>
    <cellStyle name="Currency 2 2 2 2 3 2 3 2 2 4 4" xfId="19558"/>
    <cellStyle name="Currency 2 2 2 2 3 2 3 2 2 5" xfId="4990"/>
    <cellStyle name="Currency 2 2 2 2 3 2 3 2 2 5 2" xfId="13314"/>
    <cellStyle name="Currency 2 2 2 2 3 2 3 2 2 5 2 2" xfId="29963"/>
    <cellStyle name="Currency 2 2 2 2 3 2 3 2 2 5 3" xfId="21639"/>
    <cellStyle name="Currency 2 2 2 2 3 2 3 2 2 6" xfId="9152"/>
    <cellStyle name="Currency 2 2 2 2 3 2 3 2 2 6 2" xfId="25801"/>
    <cellStyle name="Currency 2 2 2 2 3 2 3 2 2 7" xfId="17477"/>
    <cellStyle name="Currency 2 2 2 2 3 2 3 2 3" xfId="1088"/>
    <cellStyle name="Currency 2 2 2 2 3 2 3 2 3 2" xfId="2128"/>
    <cellStyle name="Currency 2 2 2 2 3 2 3 2 3 2 2" xfId="4209"/>
    <cellStyle name="Currency 2 2 2 2 3 2 3 2 3 2 2 2" xfId="8371"/>
    <cellStyle name="Currency 2 2 2 2 3 2 3 2 3 2 2 2 2" xfId="16695"/>
    <cellStyle name="Currency 2 2 2 2 3 2 3 2 3 2 2 2 2 2" xfId="33344"/>
    <cellStyle name="Currency 2 2 2 2 3 2 3 2 3 2 2 2 3" xfId="25020"/>
    <cellStyle name="Currency 2 2 2 2 3 2 3 2 3 2 2 3" xfId="12533"/>
    <cellStyle name="Currency 2 2 2 2 3 2 3 2 3 2 2 3 2" xfId="29182"/>
    <cellStyle name="Currency 2 2 2 2 3 2 3 2 3 2 2 4" xfId="20858"/>
    <cellStyle name="Currency 2 2 2 2 3 2 3 2 3 2 3" xfId="6290"/>
    <cellStyle name="Currency 2 2 2 2 3 2 3 2 3 2 3 2" xfId="14614"/>
    <cellStyle name="Currency 2 2 2 2 3 2 3 2 3 2 3 2 2" xfId="31263"/>
    <cellStyle name="Currency 2 2 2 2 3 2 3 2 3 2 3 3" xfId="22939"/>
    <cellStyle name="Currency 2 2 2 2 3 2 3 2 3 2 4" xfId="10452"/>
    <cellStyle name="Currency 2 2 2 2 3 2 3 2 3 2 4 2" xfId="27101"/>
    <cellStyle name="Currency 2 2 2 2 3 2 3 2 3 2 5" xfId="18777"/>
    <cellStyle name="Currency 2 2 2 2 3 2 3 2 3 3" xfId="3169"/>
    <cellStyle name="Currency 2 2 2 2 3 2 3 2 3 3 2" xfId="7331"/>
    <cellStyle name="Currency 2 2 2 2 3 2 3 2 3 3 2 2" xfId="15655"/>
    <cellStyle name="Currency 2 2 2 2 3 2 3 2 3 3 2 2 2" xfId="32304"/>
    <cellStyle name="Currency 2 2 2 2 3 2 3 2 3 3 2 3" xfId="23980"/>
    <cellStyle name="Currency 2 2 2 2 3 2 3 2 3 3 3" xfId="11493"/>
    <cellStyle name="Currency 2 2 2 2 3 2 3 2 3 3 3 2" xfId="28142"/>
    <cellStyle name="Currency 2 2 2 2 3 2 3 2 3 3 4" xfId="19818"/>
    <cellStyle name="Currency 2 2 2 2 3 2 3 2 3 4" xfId="5250"/>
    <cellStyle name="Currency 2 2 2 2 3 2 3 2 3 4 2" xfId="13574"/>
    <cellStyle name="Currency 2 2 2 2 3 2 3 2 3 4 2 2" xfId="30223"/>
    <cellStyle name="Currency 2 2 2 2 3 2 3 2 3 4 3" xfId="21899"/>
    <cellStyle name="Currency 2 2 2 2 3 2 3 2 3 5" xfId="9412"/>
    <cellStyle name="Currency 2 2 2 2 3 2 3 2 3 5 2" xfId="26061"/>
    <cellStyle name="Currency 2 2 2 2 3 2 3 2 3 6" xfId="17737"/>
    <cellStyle name="Currency 2 2 2 2 3 2 3 2 4" xfId="1608"/>
    <cellStyle name="Currency 2 2 2 2 3 2 3 2 4 2" xfId="3689"/>
    <cellStyle name="Currency 2 2 2 2 3 2 3 2 4 2 2" xfId="7851"/>
    <cellStyle name="Currency 2 2 2 2 3 2 3 2 4 2 2 2" xfId="16175"/>
    <cellStyle name="Currency 2 2 2 2 3 2 3 2 4 2 2 2 2" xfId="32824"/>
    <cellStyle name="Currency 2 2 2 2 3 2 3 2 4 2 2 3" xfId="24500"/>
    <cellStyle name="Currency 2 2 2 2 3 2 3 2 4 2 3" xfId="12013"/>
    <cellStyle name="Currency 2 2 2 2 3 2 3 2 4 2 3 2" xfId="28662"/>
    <cellStyle name="Currency 2 2 2 2 3 2 3 2 4 2 4" xfId="20338"/>
    <cellStyle name="Currency 2 2 2 2 3 2 3 2 4 3" xfId="5770"/>
    <cellStyle name="Currency 2 2 2 2 3 2 3 2 4 3 2" xfId="14094"/>
    <cellStyle name="Currency 2 2 2 2 3 2 3 2 4 3 2 2" xfId="30743"/>
    <cellStyle name="Currency 2 2 2 2 3 2 3 2 4 3 3" xfId="22419"/>
    <cellStyle name="Currency 2 2 2 2 3 2 3 2 4 4" xfId="9932"/>
    <cellStyle name="Currency 2 2 2 2 3 2 3 2 4 4 2" xfId="26581"/>
    <cellStyle name="Currency 2 2 2 2 3 2 3 2 4 5" xfId="18257"/>
    <cellStyle name="Currency 2 2 2 2 3 2 3 2 5" xfId="2649"/>
    <cellStyle name="Currency 2 2 2 2 3 2 3 2 5 2" xfId="6811"/>
    <cellStyle name="Currency 2 2 2 2 3 2 3 2 5 2 2" xfId="15135"/>
    <cellStyle name="Currency 2 2 2 2 3 2 3 2 5 2 2 2" xfId="31784"/>
    <cellStyle name="Currency 2 2 2 2 3 2 3 2 5 2 3" xfId="23460"/>
    <cellStyle name="Currency 2 2 2 2 3 2 3 2 5 3" xfId="10973"/>
    <cellStyle name="Currency 2 2 2 2 3 2 3 2 5 3 2" xfId="27622"/>
    <cellStyle name="Currency 2 2 2 2 3 2 3 2 5 4" xfId="19298"/>
    <cellStyle name="Currency 2 2 2 2 3 2 3 2 6" xfId="4730"/>
    <cellStyle name="Currency 2 2 2 2 3 2 3 2 6 2" xfId="13054"/>
    <cellStyle name="Currency 2 2 2 2 3 2 3 2 6 2 2" xfId="29703"/>
    <cellStyle name="Currency 2 2 2 2 3 2 3 2 6 3" xfId="21379"/>
    <cellStyle name="Currency 2 2 2 2 3 2 3 2 7" xfId="8892"/>
    <cellStyle name="Currency 2 2 2 2 3 2 3 2 7 2" xfId="25541"/>
    <cellStyle name="Currency 2 2 2 2 3 2 3 2 8" xfId="17217"/>
    <cellStyle name="Currency 2 2 2 2 3 2 3 3" xfId="698"/>
    <cellStyle name="Currency 2 2 2 2 3 2 3 3 2" xfId="1218"/>
    <cellStyle name="Currency 2 2 2 2 3 2 3 3 2 2" xfId="2258"/>
    <cellStyle name="Currency 2 2 2 2 3 2 3 3 2 2 2" xfId="4339"/>
    <cellStyle name="Currency 2 2 2 2 3 2 3 3 2 2 2 2" xfId="8501"/>
    <cellStyle name="Currency 2 2 2 2 3 2 3 3 2 2 2 2 2" xfId="16825"/>
    <cellStyle name="Currency 2 2 2 2 3 2 3 3 2 2 2 2 2 2" xfId="33474"/>
    <cellStyle name="Currency 2 2 2 2 3 2 3 3 2 2 2 2 3" xfId="25150"/>
    <cellStyle name="Currency 2 2 2 2 3 2 3 3 2 2 2 3" xfId="12663"/>
    <cellStyle name="Currency 2 2 2 2 3 2 3 3 2 2 2 3 2" xfId="29312"/>
    <cellStyle name="Currency 2 2 2 2 3 2 3 3 2 2 2 4" xfId="20988"/>
    <cellStyle name="Currency 2 2 2 2 3 2 3 3 2 2 3" xfId="6420"/>
    <cellStyle name="Currency 2 2 2 2 3 2 3 3 2 2 3 2" xfId="14744"/>
    <cellStyle name="Currency 2 2 2 2 3 2 3 3 2 2 3 2 2" xfId="31393"/>
    <cellStyle name="Currency 2 2 2 2 3 2 3 3 2 2 3 3" xfId="23069"/>
    <cellStyle name="Currency 2 2 2 2 3 2 3 3 2 2 4" xfId="10582"/>
    <cellStyle name="Currency 2 2 2 2 3 2 3 3 2 2 4 2" xfId="27231"/>
    <cellStyle name="Currency 2 2 2 2 3 2 3 3 2 2 5" xfId="18907"/>
    <cellStyle name="Currency 2 2 2 2 3 2 3 3 2 3" xfId="3299"/>
    <cellStyle name="Currency 2 2 2 2 3 2 3 3 2 3 2" xfId="7461"/>
    <cellStyle name="Currency 2 2 2 2 3 2 3 3 2 3 2 2" xfId="15785"/>
    <cellStyle name="Currency 2 2 2 2 3 2 3 3 2 3 2 2 2" xfId="32434"/>
    <cellStyle name="Currency 2 2 2 2 3 2 3 3 2 3 2 3" xfId="24110"/>
    <cellStyle name="Currency 2 2 2 2 3 2 3 3 2 3 3" xfId="11623"/>
    <cellStyle name="Currency 2 2 2 2 3 2 3 3 2 3 3 2" xfId="28272"/>
    <cellStyle name="Currency 2 2 2 2 3 2 3 3 2 3 4" xfId="19948"/>
    <cellStyle name="Currency 2 2 2 2 3 2 3 3 2 4" xfId="5380"/>
    <cellStyle name="Currency 2 2 2 2 3 2 3 3 2 4 2" xfId="13704"/>
    <cellStyle name="Currency 2 2 2 2 3 2 3 3 2 4 2 2" xfId="30353"/>
    <cellStyle name="Currency 2 2 2 2 3 2 3 3 2 4 3" xfId="22029"/>
    <cellStyle name="Currency 2 2 2 2 3 2 3 3 2 5" xfId="9542"/>
    <cellStyle name="Currency 2 2 2 2 3 2 3 3 2 5 2" xfId="26191"/>
    <cellStyle name="Currency 2 2 2 2 3 2 3 3 2 6" xfId="17867"/>
    <cellStyle name="Currency 2 2 2 2 3 2 3 3 3" xfId="1738"/>
    <cellStyle name="Currency 2 2 2 2 3 2 3 3 3 2" xfId="3819"/>
    <cellStyle name="Currency 2 2 2 2 3 2 3 3 3 2 2" xfId="7981"/>
    <cellStyle name="Currency 2 2 2 2 3 2 3 3 3 2 2 2" xfId="16305"/>
    <cellStyle name="Currency 2 2 2 2 3 2 3 3 3 2 2 2 2" xfId="32954"/>
    <cellStyle name="Currency 2 2 2 2 3 2 3 3 3 2 2 3" xfId="24630"/>
    <cellStyle name="Currency 2 2 2 2 3 2 3 3 3 2 3" xfId="12143"/>
    <cellStyle name="Currency 2 2 2 2 3 2 3 3 3 2 3 2" xfId="28792"/>
    <cellStyle name="Currency 2 2 2 2 3 2 3 3 3 2 4" xfId="20468"/>
    <cellStyle name="Currency 2 2 2 2 3 2 3 3 3 3" xfId="5900"/>
    <cellStyle name="Currency 2 2 2 2 3 2 3 3 3 3 2" xfId="14224"/>
    <cellStyle name="Currency 2 2 2 2 3 2 3 3 3 3 2 2" xfId="30873"/>
    <cellStyle name="Currency 2 2 2 2 3 2 3 3 3 3 3" xfId="22549"/>
    <cellStyle name="Currency 2 2 2 2 3 2 3 3 3 4" xfId="10062"/>
    <cellStyle name="Currency 2 2 2 2 3 2 3 3 3 4 2" xfId="26711"/>
    <cellStyle name="Currency 2 2 2 2 3 2 3 3 3 5" xfId="18387"/>
    <cellStyle name="Currency 2 2 2 2 3 2 3 3 4" xfId="2779"/>
    <cellStyle name="Currency 2 2 2 2 3 2 3 3 4 2" xfId="6941"/>
    <cellStyle name="Currency 2 2 2 2 3 2 3 3 4 2 2" xfId="15265"/>
    <cellStyle name="Currency 2 2 2 2 3 2 3 3 4 2 2 2" xfId="31914"/>
    <cellStyle name="Currency 2 2 2 2 3 2 3 3 4 2 3" xfId="23590"/>
    <cellStyle name="Currency 2 2 2 2 3 2 3 3 4 3" xfId="11103"/>
    <cellStyle name="Currency 2 2 2 2 3 2 3 3 4 3 2" xfId="27752"/>
    <cellStyle name="Currency 2 2 2 2 3 2 3 3 4 4" xfId="19428"/>
    <cellStyle name="Currency 2 2 2 2 3 2 3 3 5" xfId="4860"/>
    <cellStyle name="Currency 2 2 2 2 3 2 3 3 5 2" xfId="13184"/>
    <cellStyle name="Currency 2 2 2 2 3 2 3 3 5 2 2" xfId="29833"/>
    <cellStyle name="Currency 2 2 2 2 3 2 3 3 5 3" xfId="21509"/>
    <cellStyle name="Currency 2 2 2 2 3 2 3 3 6" xfId="9022"/>
    <cellStyle name="Currency 2 2 2 2 3 2 3 3 6 2" xfId="25671"/>
    <cellStyle name="Currency 2 2 2 2 3 2 3 3 7" xfId="17347"/>
    <cellStyle name="Currency 2 2 2 2 3 2 3 4" xfId="958"/>
    <cellStyle name="Currency 2 2 2 2 3 2 3 4 2" xfId="1998"/>
    <cellStyle name="Currency 2 2 2 2 3 2 3 4 2 2" xfId="4079"/>
    <cellStyle name="Currency 2 2 2 2 3 2 3 4 2 2 2" xfId="8241"/>
    <cellStyle name="Currency 2 2 2 2 3 2 3 4 2 2 2 2" xfId="16565"/>
    <cellStyle name="Currency 2 2 2 2 3 2 3 4 2 2 2 2 2" xfId="33214"/>
    <cellStyle name="Currency 2 2 2 2 3 2 3 4 2 2 2 3" xfId="24890"/>
    <cellStyle name="Currency 2 2 2 2 3 2 3 4 2 2 3" xfId="12403"/>
    <cellStyle name="Currency 2 2 2 2 3 2 3 4 2 2 3 2" xfId="29052"/>
    <cellStyle name="Currency 2 2 2 2 3 2 3 4 2 2 4" xfId="20728"/>
    <cellStyle name="Currency 2 2 2 2 3 2 3 4 2 3" xfId="6160"/>
    <cellStyle name="Currency 2 2 2 2 3 2 3 4 2 3 2" xfId="14484"/>
    <cellStyle name="Currency 2 2 2 2 3 2 3 4 2 3 2 2" xfId="31133"/>
    <cellStyle name="Currency 2 2 2 2 3 2 3 4 2 3 3" xfId="22809"/>
    <cellStyle name="Currency 2 2 2 2 3 2 3 4 2 4" xfId="10322"/>
    <cellStyle name="Currency 2 2 2 2 3 2 3 4 2 4 2" xfId="26971"/>
    <cellStyle name="Currency 2 2 2 2 3 2 3 4 2 5" xfId="18647"/>
    <cellStyle name="Currency 2 2 2 2 3 2 3 4 3" xfId="3039"/>
    <cellStyle name="Currency 2 2 2 2 3 2 3 4 3 2" xfId="7201"/>
    <cellStyle name="Currency 2 2 2 2 3 2 3 4 3 2 2" xfId="15525"/>
    <cellStyle name="Currency 2 2 2 2 3 2 3 4 3 2 2 2" xfId="32174"/>
    <cellStyle name="Currency 2 2 2 2 3 2 3 4 3 2 3" xfId="23850"/>
    <cellStyle name="Currency 2 2 2 2 3 2 3 4 3 3" xfId="11363"/>
    <cellStyle name="Currency 2 2 2 2 3 2 3 4 3 3 2" xfId="28012"/>
    <cellStyle name="Currency 2 2 2 2 3 2 3 4 3 4" xfId="19688"/>
    <cellStyle name="Currency 2 2 2 2 3 2 3 4 4" xfId="5120"/>
    <cellStyle name="Currency 2 2 2 2 3 2 3 4 4 2" xfId="13444"/>
    <cellStyle name="Currency 2 2 2 2 3 2 3 4 4 2 2" xfId="30093"/>
    <cellStyle name="Currency 2 2 2 2 3 2 3 4 4 3" xfId="21769"/>
    <cellStyle name="Currency 2 2 2 2 3 2 3 4 5" xfId="9282"/>
    <cellStyle name="Currency 2 2 2 2 3 2 3 4 5 2" xfId="25931"/>
    <cellStyle name="Currency 2 2 2 2 3 2 3 4 6" xfId="17607"/>
    <cellStyle name="Currency 2 2 2 2 3 2 3 5" xfId="1478"/>
    <cellStyle name="Currency 2 2 2 2 3 2 3 5 2" xfId="3559"/>
    <cellStyle name="Currency 2 2 2 2 3 2 3 5 2 2" xfId="7721"/>
    <cellStyle name="Currency 2 2 2 2 3 2 3 5 2 2 2" xfId="16045"/>
    <cellStyle name="Currency 2 2 2 2 3 2 3 5 2 2 2 2" xfId="32694"/>
    <cellStyle name="Currency 2 2 2 2 3 2 3 5 2 2 3" xfId="24370"/>
    <cellStyle name="Currency 2 2 2 2 3 2 3 5 2 3" xfId="11883"/>
    <cellStyle name="Currency 2 2 2 2 3 2 3 5 2 3 2" xfId="28532"/>
    <cellStyle name="Currency 2 2 2 2 3 2 3 5 2 4" xfId="20208"/>
    <cellStyle name="Currency 2 2 2 2 3 2 3 5 3" xfId="5640"/>
    <cellStyle name="Currency 2 2 2 2 3 2 3 5 3 2" xfId="13964"/>
    <cellStyle name="Currency 2 2 2 2 3 2 3 5 3 2 2" xfId="30613"/>
    <cellStyle name="Currency 2 2 2 2 3 2 3 5 3 3" xfId="22289"/>
    <cellStyle name="Currency 2 2 2 2 3 2 3 5 4" xfId="9802"/>
    <cellStyle name="Currency 2 2 2 2 3 2 3 5 4 2" xfId="26451"/>
    <cellStyle name="Currency 2 2 2 2 3 2 3 5 5" xfId="18127"/>
    <cellStyle name="Currency 2 2 2 2 3 2 3 6" xfId="2519"/>
    <cellStyle name="Currency 2 2 2 2 3 2 3 6 2" xfId="6681"/>
    <cellStyle name="Currency 2 2 2 2 3 2 3 6 2 2" xfId="15005"/>
    <cellStyle name="Currency 2 2 2 2 3 2 3 6 2 2 2" xfId="31654"/>
    <cellStyle name="Currency 2 2 2 2 3 2 3 6 2 3" xfId="23330"/>
    <cellStyle name="Currency 2 2 2 2 3 2 3 6 3" xfId="10843"/>
    <cellStyle name="Currency 2 2 2 2 3 2 3 6 3 2" xfId="27492"/>
    <cellStyle name="Currency 2 2 2 2 3 2 3 6 4" xfId="19168"/>
    <cellStyle name="Currency 2 2 2 2 3 2 3 7" xfId="4600"/>
    <cellStyle name="Currency 2 2 2 2 3 2 3 7 2" xfId="12924"/>
    <cellStyle name="Currency 2 2 2 2 3 2 3 7 2 2" xfId="29573"/>
    <cellStyle name="Currency 2 2 2 2 3 2 3 7 3" xfId="21249"/>
    <cellStyle name="Currency 2 2 2 2 3 2 3 8" xfId="8762"/>
    <cellStyle name="Currency 2 2 2 2 3 2 3 8 2" xfId="25411"/>
    <cellStyle name="Currency 2 2 2 2 3 2 3 9" xfId="17087"/>
    <cellStyle name="Currency 2 2 2 2 3 2 4" xfId="503"/>
    <cellStyle name="Currency 2 2 2 2 3 2 4 2" xfId="763"/>
    <cellStyle name="Currency 2 2 2 2 3 2 4 2 2" xfId="1283"/>
    <cellStyle name="Currency 2 2 2 2 3 2 4 2 2 2" xfId="2323"/>
    <cellStyle name="Currency 2 2 2 2 3 2 4 2 2 2 2" xfId="4404"/>
    <cellStyle name="Currency 2 2 2 2 3 2 4 2 2 2 2 2" xfId="8566"/>
    <cellStyle name="Currency 2 2 2 2 3 2 4 2 2 2 2 2 2" xfId="16890"/>
    <cellStyle name="Currency 2 2 2 2 3 2 4 2 2 2 2 2 2 2" xfId="33539"/>
    <cellStyle name="Currency 2 2 2 2 3 2 4 2 2 2 2 2 3" xfId="25215"/>
    <cellStyle name="Currency 2 2 2 2 3 2 4 2 2 2 2 3" xfId="12728"/>
    <cellStyle name="Currency 2 2 2 2 3 2 4 2 2 2 2 3 2" xfId="29377"/>
    <cellStyle name="Currency 2 2 2 2 3 2 4 2 2 2 2 4" xfId="21053"/>
    <cellStyle name="Currency 2 2 2 2 3 2 4 2 2 2 3" xfId="6485"/>
    <cellStyle name="Currency 2 2 2 2 3 2 4 2 2 2 3 2" xfId="14809"/>
    <cellStyle name="Currency 2 2 2 2 3 2 4 2 2 2 3 2 2" xfId="31458"/>
    <cellStyle name="Currency 2 2 2 2 3 2 4 2 2 2 3 3" xfId="23134"/>
    <cellStyle name="Currency 2 2 2 2 3 2 4 2 2 2 4" xfId="10647"/>
    <cellStyle name="Currency 2 2 2 2 3 2 4 2 2 2 4 2" xfId="27296"/>
    <cellStyle name="Currency 2 2 2 2 3 2 4 2 2 2 5" xfId="18972"/>
    <cellStyle name="Currency 2 2 2 2 3 2 4 2 2 3" xfId="3364"/>
    <cellStyle name="Currency 2 2 2 2 3 2 4 2 2 3 2" xfId="7526"/>
    <cellStyle name="Currency 2 2 2 2 3 2 4 2 2 3 2 2" xfId="15850"/>
    <cellStyle name="Currency 2 2 2 2 3 2 4 2 2 3 2 2 2" xfId="32499"/>
    <cellStyle name="Currency 2 2 2 2 3 2 4 2 2 3 2 3" xfId="24175"/>
    <cellStyle name="Currency 2 2 2 2 3 2 4 2 2 3 3" xfId="11688"/>
    <cellStyle name="Currency 2 2 2 2 3 2 4 2 2 3 3 2" xfId="28337"/>
    <cellStyle name="Currency 2 2 2 2 3 2 4 2 2 3 4" xfId="20013"/>
    <cellStyle name="Currency 2 2 2 2 3 2 4 2 2 4" xfId="5445"/>
    <cellStyle name="Currency 2 2 2 2 3 2 4 2 2 4 2" xfId="13769"/>
    <cellStyle name="Currency 2 2 2 2 3 2 4 2 2 4 2 2" xfId="30418"/>
    <cellStyle name="Currency 2 2 2 2 3 2 4 2 2 4 3" xfId="22094"/>
    <cellStyle name="Currency 2 2 2 2 3 2 4 2 2 5" xfId="9607"/>
    <cellStyle name="Currency 2 2 2 2 3 2 4 2 2 5 2" xfId="26256"/>
    <cellStyle name="Currency 2 2 2 2 3 2 4 2 2 6" xfId="17932"/>
    <cellStyle name="Currency 2 2 2 2 3 2 4 2 3" xfId="1803"/>
    <cellStyle name="Currency 2 2 2 2 3 2 4 2 3 2" xfId="3884"/>
    <cellStyle name="Currency 2 2 2 2 3 2 4 2 3 2 2" xfId="8046"/>
    <cellStyle name="Currency 2 2 2 2 3 2 4 2 3 2 2 2" xfId="16370"/>
    <cellStyle name="Currency 2 2 2 2 3 2 4 2 3 2 2 2 2" xfId="33019"/>
    <cellStyle name="Currency 2 2 2 2 3 2 4 2 3 2 2 3" xfId="24695"/>
    <cellStyle name="Currency 2 2 2 2 3 2 4 2 3 2 3" xfId="12208"/>
    <cellStyle name="Currency 2 2 2 2 3 2 4 2 3 2 3 2" xfId="28857"/>
    <cellStyle name="Currency 2 2 2 2 3 2 4 2 3 2 4" xfId="20533"/>
    <cellStyle name="Currency 2 2 2 2 3 2 4 2 3 3" xfId="5965"/>
    <cellStyle name="Currency 2 2 2 2 3 2 4 2 3 3 2" xfId="14289"/>
    <cellStyle name="Currency 2 2 2 2 3 2 4 2 3 3 2 2" xfId="30938"/>
    <cellStyle name="Currency 2 2 2 2 3 2 4 2 3 3 3" xfId="22614"/>
    <cellStyle name="Currency 2 2 2 2 3 2 4 2 3 4" xfId="10127"/>
    <cellStyle name="Currency 2 2 2 2 3 2 4 2 3 4 2" xfId="26776"/>
    <cellStyle name="Currency 2 2 2 2 3 2 4 2 3 5" xfId="18452"/>
    <cellStyle name="Currency 2 2 2 2 3 2 4 2 4" xfId="2844"/>
    <cellStyle name="Currency 2 2 2 2 3 2 4 2 4 2" xfId="7006"/>
    <cellStyle name="Currency 2 2 2 2 3 2 4 2 4 2 2" xfId="15330"/>
    <cellStyle name="Currency 2 2 2 2 3 2 4 2 4 2 2 2" xfId="31979"/>
    <cellStyle name="Currency 2 2 2 2 3 2 4 2 4 2 3" xfId="23655"/>
    <cellStyle name="Currency 2 2 2 2 3 2 4 2 4 3" xfId="11168"/>
    <cellStyle name="Currency 2 2 2 2 3 2 4 2 4 3 2" xfId="27817"/>
    <cellStyle name="Currency 2 2 2 2 3 2 4 2 4 4" xfId="19493"/>
    <cellStyle name="Currency 2 2 2 2 3 2 4 2 5" xfId="4925"/>
    <cellStyle name="Currency 2 2 2 2 3 2 4 2 5 2" xfId="13249"/>
    <cellStyle name="Currency 2 2 2 2 3 2 4 2 5 2 2" xfId="29898"/>
    <cellStyle name="Currency 2 2 2 2 3 2 4 2 5 3" xfId="21574"/>
    <cellStyle name="Currency 2 2 2 2 3 2 4 2 6" xfId="9087"/>
    <cellStyle name="Currency 2 2 2 2 3 2 4 2 6 2" xfId="25736"/>
    <cellStyle name="Currency 2 2 2 2 3 2 4 2 7" xfId="17412"/>
    <cellStyle name="Currency 2 2 2 2 3 2 4 3" xfId="1023"/>
    <cellStyle name="Currency 2 2 2 2 3 2 4 3 2" xfId="2063"/>
    <cellStyle name="Currency 2 2 2 2 3 2 4 3 2 2" xfId="4144"/>
    <cellStyle name="Currency 2 2 2 2 3 2 4 3 2 2 2" xfId="8306"/>
    <cellStyle name="Currency 2 2 2 2 3 2 4 3 2 2 2 2" xfId="16630"/>
    <cellStyle name="Currency 2 2 2 2 3 2 4 3 2 2 2 2 2" xfId="33279"/>
    <cellStyle name="Currency 2 2 2 2 3 2 4 3 2 2 2 3" xfId="24955"/>
    <cellStyle name="Currency 2 2 2 2 3 2 4 3 2 2 3" xfId="12468"/>
    <cellStyle name="Currency 2 2 2 2 3 2 4 3 2 2 3 2" xfId="29117"/>
    <cellStyle name="Currency 2 2 2 2 3 2 4 3 2 2 4" xfId="20793"/>
    <cellStyle name="Currency 2 2 2 2 3 2 4 3 2 3" xfId="6225"/>
    <cellStyle name="Currency 2 2 2 2 3 2 4 3 2 3 2" xfId="14549"/>
    <cellStyle name="Currency 2 2 2 2 3 2 4 3 2 3 2 2" xfId="31198"/>
    <cellStyle name="Currency 2 2 2 2 3 2 4 3 2 3 3" xfId="22874"/>
    <cellStyle name="Currency 2 2 2 2 3 2 4 3 2 4" xfId="10387"/>
    <cellStyle name="Currency 2 2 2 2 3 2 4 3 2 4 2" xfId="27036"/>
    <cellStyle name="Currency 2 2 2 2 3 2 4 3 2 5" xfId="18712"/>
    <cellStyle name="Currency 2 2 2 2 3 2 4 3 3" xfId="3104"/>
    <cellStyle name="Currency 2 2 2 2 3 2 4 3 3 2" xfId="7266"/>
    <cellStyle name="Currency 2 2 2 2 3 2 4 3 3 2 2" xfId="15590"/>
    <cellStyle name="Currency 2 2 2 2 3 2 4 3 3 2 2 2" xfId="32239"/>
    <cellStyle name="Currency 2 2 2 2 3 2 4 3 3 2 3" xfId="23915"/>
    <cellStyle name="Currency 2 2 2 2 3 2 4 3 3 3" xfId="11428"/>
    <cellStyle name="Currency 2 2 2 2 3 2 4 3 3 3 2" xfId="28077"/>
    <cellStyle name="Currency 2 2 2 2 3 2 4 3 3 4" xfId="19753"/>
    <cellStyle name="Currency 2 2 2 2 3 2 4 3 4" xfId="5185"/>
    <cellStyle name="Currency 2 2 2 2 3 2 4 3 4 2" xfId="13509"/>
    <cellStyle name="Currency 2 2 2 2 3 2 4 3 4 2 2" xfId="30158"/>
    <cellStyle name="Currency 2 2 2 2 3 2 4 3 4 3" xfId="21834"/>
    <cellStyle name="Currency 2 2 2 2 3 2 4 3 5" xfId="9347"/>
    <cellStyle name="Currency 2 2 2 2 3 2 4 3 5 2" xfId="25996"/>
    <cellStyle name="Currency 2 2 2 2 3 2 4 3 6" xfId="17672"/>
    <cellStyle name="Currency 2 2 2 2 3 2 4 4" xfId="1543"/>
    <cellStyle name="Currency 2 2 2 2 3 2 4 4 2" xfId="3624"/>
    <cellStyle name="Currency 2 2 2 2 3 2 4 4 2 2" xfId="7786"/>
    <cellStyle name="Currency 2 2 2 2 3 2 4 4 2 2 2" xfId="16110"/>
    <cellStyle name="Currency 2 2 2 2 3 2 4 4 2 2 2 2" xfId="32759"/>
    <cellStyle name="Currency 2 2 2 2 3 2 4 4 2 2 3" xfId="24435"/>
    <cellStyle name="Currency 2 2 2 2 3 2 4 4 2 3" xfId="11948"/>
    <cellStyle name="Currency 2 2 2 2 3 2 4 4 2 3 2" xfId="28597"/>
    <cellStyle name="Currency 2 2 2 2 3 2 4 4 2 4" xfId="20273"/>
    <cellStyle name="Currency 2 2 2 2 3 2 4 4 3" xfId="5705"/>
    <cellStyle name="Currency 2 2 2 2 3 2 4 4 3 2" xfId="14029"/>
    <cellStyle name="Currency 2 2 2 2 3 2 4 4 3 2 2" xfId="30678"/>
    <cellStyle name="Currency 2 2 2 2 3 2 4 4 3 3" xfId="22354"/>
    <cellStyle name="Currency 2 2 2 2 3 2 4 4 4" xfId="9867"/>
    <cellStyle name="Currency 2 2 2 2 3 2 4 4 4 2" xfId="26516"/>
    <cellStyle name="Currency 2 2 2 2 3 2 4 4 5" xfId="18192"/>
    <cellStyle name="Currency 2 2 2 2 3 2 4 5" xfId="2584"/>
    <cellStyle name="Currency 2 2 2 2 3 2 4 5 2" xfId="6746"/>
    <cellStyle name="Currency 2 2 2 2 3 2 4 5 2 2" xfId="15070"/>
    <cellStyle name="Currency 2 2 2 2 3 2 4 5 2 2 2" xfId="31719"/>
    <cellStyle name="Currency 2 2 2 2 3 2 4 5 2 3" xfId="23395"/>
    <cellStyle name="Currency 2 2 2 2 3 2 4 5 3" xfId="10908"/>
    <cellStyle name="Currency 2 2 2 2 3 2 4 5 3 2" xfId="27557"/>
    <cellStyle name="Currency 2 2 2 2 3 2 4 5 4" xfId="19233"/>
    <cellStyle name="Currency 2 2 2 2 3 2 4 6" xfId="4665"/>
    <cellStyle name="Currency 2 2 2 2 3 2 4 6 2" xfId="12989"/>
    <cellStyle name="Currency 2 2 2 2 3 2 4 6 2 2" xfId="29638"/>
    <cellStyle name="Currency 2 2 2 2 3 2 4 6 3" xfId="21314"/>
    <cellStyle name="Currency 2 2 2 2 3 2 4 7" xfId="8827"/>
    <cellStyle name="Currency 2 2 2 2 3 2 4 7 2" xfId="25476"/>
    <cellStyle name="Currency 2 2 2 2 3 2 4 8" xfId="17152"/>
    <cellStyle name="Currency 2 2 2 2 3 2 5" xfId="633"/>
    <cellStyle name="Currency 2 2 2 2 3 2 5 2" xfId="1153"/>
    <cellStyle name="Currency 2 2 2 2 3 2 5 2 2" xfId="2193"/>
    <cellStyle name="Currency 2 2 2 2 3 2 5 2 2 2" xfId="4274"/>
    <cellStyle name="Currency 2 2 2 2 3 2 5 2 2 2 2" xfId="8436"/>
    <cellStyle name="Currency 2 2 2 2 3 2 5 2 2 2 2 2" xfId="16760"/>
    <cellStyle name="Currency 2 2 2 2 3 2 5 2 2 2 2 2 2" xfId="33409"/>
    <cellStyle name="Currency 2 2 2 2 3 2 5 2 2 2 2 3" xfId="25085"/>
    <cellStyle name="Currency 2 2 2 2 3 2 5 2 2 2 3" xfId="12598"/>
    <cellStyle name="Currency 2 2 2 2 3 2 5 2 2 2 3 2" xfId="29247"/>
    <cellStyle name="Currency 2 2 2 2 3 2 5 2 2 2 4" xfId="20923"/>
    <cellStyle name="Currency 2 2 2 2 3 2 5 2 2 3" xfId="6355"/>
    <cellStyle name="Currency 2 2 2 2 3 2 5 2 2 3 2" xfId="14679"/>
    <cellStyle name="Currency 2 2 2 2 3 2 5 2 2 3 2 2" xfId="31328"/>
    <cellStyle name="Currency 2 2 2 2 3 2 5 2 2 3 3" xfId="23004"/>
    <cellStyle name="Currency 2 2 2 2 3 2 5 2 2 4" xfId="10517"/>
    <cellStyle name="Currency 2 2 2 2 3 2 5 2 2 4 2" xfId="27166"/>
    <cellStyle name="Currency 2 2 2 2 3 2 5 2 2 5" xfId="18842"/>
    <cellStyle name="Currency 2 2 2 2 3 2 5 2 3" xfId="3234"/>
    <cellStyle name="Currency 2 2 2 2 3 2 5 2 3 2" xfId="7396"/>
    <cellStyle name="Currency 2 2 2 2 3 2 5 2 3 2 2" xfId="15720"/>
    <cellStyle name="Currency 2 2 2 2 3 2 5 2 3 2 2 2" xfId="32369"/>
    <cellStyle name="Currency 2 2 2 2 3 2 5 2 3 2 3" xfId="24045"/>
    <cellStyle name="Currency 2 2 2 2 3 2 5 2 3 3" xfId="11558"/>
    <cellStyle name="Currency 2 2 2 2 3 2 5 2 3 3 2" xfId="28207"/>
    <cellStyle name="Currency 2 2 2 2 3 2 5 2 3 4" xfId="19883"/>
    <cellStyle name="Currency 2 2 2 2 3 2 5 2 4" xfId="5315"/>
    <cellStyle name="Currency 2 2 2 2 3 2 5 2 4 2" xfId="13639"/>
    <cellStyle name="Currency 2 2 2 2 3 2 5 2 4 2 2" xfId="30288"/>
    <cellStyle name="Currency 2 2 2 2 3 2 5 2 4 3" xfId="21964"/>
    <cellStyle name="Currency 2 2 2 2 3 2 5 2 5" xfId="9477"/>
    <cellStyle name="Currency 2 2 2 2 3 2 5 2 5 2" xfId="26126"/>
    <cellStyle name="Currency 2 2 2 2 3 2 5 2 6" xfId="17802"/>
    <cellStyle name="Currency 2 2 2 2 3 2 5 3" xfId="1673"/>
    <cellStyle name="Currency 2 2 2 2 3 2 5 3 2" xfId="3754"/>
    <cellStyle name="Currency 2 2 2 2 3 2 5 3 2 2" xfId="7916"/>
    <cellStyle name="Currency 2 2 2 2 3 2 5 3 2 2 2" xfId="16240"/>
    <cellStyle name="Currency 2 2 2 2 3 2 5 3 2 2 2 2" xfId="32889"/>
    <cellStyle name="Currency 2 2 2 2 3 2 5 3 2 2 3" xfId="24565"/>
    <cellStyle name="Currency 2 2 2 2 3 2 5 3 2 3" xfId="12078"/>
    <cellStyle name="Currency 2 2 2 2 3 2 5 3 2 3 2" xfId="28727"/>
    <cellStyle name="Currency 2 2 2 2 3 2 5 3 2 4" xfId="20403"/>
    <cellStyle name="Currency 2 2 2 2 3 2 5 3 3" xfId="5835"/>
    <cellStyle name="Currency 2 2 2 2 3 2 5 3 3 2" xfId="14159"/>
    <cellStyle name="Currency 2 2 2 2 3 2 5 3 3 2 2" xfId="30808"/>
    <cellStyle name="Currency 2 2 2 2 3 2 5 3 3 3" xfId="22484"/>
    <cellStyle name="Currency 2 2 2 2 3 2 5 3 4" xfId="9997"/>
    <cellStyle name="Currency 2 2 2 2 3 2 5 3 4 2" xfId="26646"/>
    <cellStyle name="Currency 2 2 2 2 3 2 5 3 5" xfId="18322"/>
    <cellStyle name="Currency 2 2 2 2 3 2 5 4" xfId="2714"/>
    <cellStyle name="Currency 2 2 2 2 3 2 5 4 2" xfId="6876"/>
    <cellStyle name="Currency 2 2 2 2 3 2 5 4 2 2" xfId="15200"/>
    <cellStyle name="Currency 2 2 2 2 3 2 5 4 2 2 2" xfId="31849"/>
    <cellStyle name="Currency 2 2 2 2 3 2 5 4 2 3" xfId="23525"/>
    <cellStyle name="Currency 2 2 2 2 3 2 5 4 3" xfId="11038"/>
    <cellStyle name="Currency 2 2 2 2 3 2 5 4 3 2" xfId="27687"/>
    <cellStyle name="Currency 2 2 2 2 3 2 5 4 4" xfId="19363"/>
    <cellStyle name="Currency 2 2 2 2 3 2 5 5" xfId="4795"/>
    <cellStyle name="Currency 2 2 2 2 3 2 5 5 2" xfId="13119"/>
    <cellStyle name="Currency 2 2 2 2 3 2 5 5 2 2" xfId="29768"/>
    <cellStyle name="Currency 2 2 2 2 3 2 5 5 3" xfId="21444"/>
    <cellStyle name="Currency 2 2 2 2 3 2 5 6" xfId="8957"/>
    <cellStyle name="Currency 2 2 2 2 3 2 5 6 2" xfId="25606"/>
    <cellStyle name="Currency 2 2 2 2 3 2 5 7" xfId="17282"/>
    <cellStyle name="Currency 2 2 2 2 3 2 6" xfId="893"/>
    <cellStyle name="Currency 2 2 2 2 3 2 6 2" xfId="1933"/>
    <cellStyle name="Currency 2 2 2 2 3 2 6 2 2" xfId="4014"/>
    <cellStyle name="Currency 2 2 2 2 3 2 6 2 2 2" xfId="8176"/>
    <cellStyle name="Currency 2 2 2 2 3 2 6 2 2 2 2" xfId="16500"/>
    <cellStyle name="Currency 2 2 2 2 3 2 6 2 2 2 2 2" xfId="33149"/>
    <cellStyle name="Currency 2 2 2 2 3 2 6 2 2 2 3" xfId="24825"/>
    <cellStyle name="Currency 2 2 2 2 3 2 6 2 2 3" xfId="12338"/>
    <cellStyle name="Currency 2 2 2 2 3 2 6 2 2 3 2" xfId="28987"/>
    <cellStyle name="Currency 2 2 2 2 3 2 6 2 2 4" xfId="20663"/>
    <cellStyle name="Currency 2 2 2 2 3 2 6 2 3" xfId="6095"/>
    <cellStyle name="Currency 2 2 2 2 3 2 6 2 3 2" xfId="14419"/>
    <cellStyle name="Currency 2 2 2 2 3 2 6 2 3 2 2" xfId="31068"/>
    <cellStyle name="Currency 2 2 2 2 3 2 6 2 3 3" xfId="22744"/>
    <cellStyle name="Currency 2 2 2 2 3 2 6 2 4" xfId="10257"/>
    <cellStyle name="Currency 2 2 2 2 3 2 6 2 4 2" xfId="26906"/>
    <cellStyle name="Currency 2 2 2 2 3 2 6 2 5" xfId="18582"/>
    <cellStyle name="Currency 2 2 2 2 3 2 6 3" xfId="2974"/>
    <cellStyle name="Currency 2 2 2 2 3 2 6 3 2" xfId="7136"/>
    <cellStyle name="Currency 2 2 2 2 3 2 6 3 2 2" xfId="15460"/>
    <cellStyle name="Currency 2 2 2 2 3 2 6 3 2 2 2" xfId="32109"/>
    <cellStyle name="Currency 2 2 2 2 3 2 6 3 2 3" xfId="23785"/>
    <cellStyle name="Currency 2 2 2 2 3 2 6 3 3" xfId="11298"/>
    <cellStyle name="Currency 2 2 2 2 3 2 6 3 3 2" xfId="27947"/>
    <cellStyle name="Currency 2 2 2 2 3 2 6 3 4" xfId="19623"/>
    <cellStyle name="Currency 2 2 2 2 3 2 6 4" xfId="5055"/>
    <cellStyle name="Currency 2 2 2 2 3 2 6 4 2" xfId="13379"/>
    <cellStyle name="Currency 2 2 2 2 3 2 6 4 2 2" xfId="30028"/>
    <cellStyle name="Currency 2 2 2 2 3 2 6 4 3" xfId="21704"/>
    <cellStyle name="Currency 2 2 2 2 3 2 6 5" xfId="9217"/>
    <cellStyle name="Currency 2 2 2 2 3 2 6 5 2" xfId="25866"/>
    <cellStyle name="Currency 2 2 2 2 3 2 6 6" xfId="17542"/>
    <cellStyle name="Currency 2 2 2 2 3 2 7" xfId="1413"/>
    <cellStyle name="Currency 2 2 2 2 3 2 7 2" xfId="3494"/>
    <cellStyle name="Currency 2 2 2 2 3 2 7 2 2" xfId="7656"/>
    <cellStyle name="Currency 2 2 2 2 3 2 7 2 2 2" xfId="15980"/>
    <cellStyle name="Currency 2 2 2 2 3 2 7 2 2 2 2" xfId="32629"/>
    <cellStyle name="Currency 2 2 2 2 3 2 7 2 2 3" xfId="24305"/>
    <cellStyle name="Currency 2 2 2 2 3 2 7 2 3" xfId="11818"/>
    <cellStyle name="Currency 2 2 2 2 3 2 7 2 3 2" xfId="28467"/>
    <cellStyle name="Currency 2 2 2 2 3 2 7 2 4" xfId="20143"/>
    <cellStyle name="Currency 2 2 2 2 3 2 7 3" xfId="5575"/>
    <cellStyle name="Currency 2 2 2 2 3 2 7 3 2" xfId="13899"/>
    <cellStyle name="Currency 2 2 2 2 3 2 7 3 2 2" xfId="30548"/>
    <cellStyle name="Currency 2 2 2 2 3 2 7 3 3" xfId="22224"/>
    <cellStyle name="Currency 2 2 2 2 3 2 7 4" xfId="9737"/>
    <cellStyle name="Currency 2 2 2 2 3 2 7 4 2" xfId="26386"/>
    <cellStyle name="Currency 2 2 2 2 3 2 7 5" xfId="18062"/>
    <cellStyle name="Currency 2 2 2 2 3 2 8" xfId="2454"/>
    <cellStyle name="Currency 2 2 2 2 3 2 8 2" xfId="6616"/>
    <cellStyle name="Currency 2 2 2 2 3 2 8 2 2" xfId="14940"/>
    <cellStyle name="Currency 2 2 2 2 3 2 8 2 2 2" xfId="31589"/>
    <cellStyle name="Currency 2 2 2 2 3 2 8 2 3" xfId="23265"/>
    <cellStyle name="Currency 2 2 2 2 3 2 8 3" xfId="10778"/>
    <cellStyle name="Currency 2 2 2 2 3 2 8 3 2" xfId="27427"/>
    <cellStyle name="Currency 2 2 2 2 3 2 8 4" xfId="19103"/>
    <cellStyle name="Currency 2 2 2 2 3 2 9" xfId="4535"/>
    <cellStyle name="Currency 2 2 2 2 3 2 9 2" xfId="12859"/>
    <cellStyle name="Currency 2 2 2 2 3 2 9 2 2" xfId="29508"/>
    <cellStyle name="Currency 2 2 2 2 3 2 9 3" xfId="21184"/>
    <cellStyle name="Currency 2 2 2 2 3 3" xfId="389"/>
    <cellStyle name="Currency 2 2 2 2 3 3 10" xfId="17038"/>
    <cellStyle name="Currency 2 2 2 2 3 3 2" xfId="454"/>
    <cellStyle name="Currency 2 2 2 2 3 3 2 2" xfId="584"/>
    <cellStyle name="Currency 2 2 2 2 3 3 2 2 2" xfId="844"/>
    <cellStyle name="Currency 2 2 2 2 3 3 2 2 2 2" xfId="1364"/>
    <cellStyle name="Currency 2 2 2 2 3 3 2 2 2 2 2" xfId="2404"/>
    <cellStyle name="Currency 2 2 2 2 3 3 2 2 2 2 2 2" xfId="4485"/>
    <cellStyle name="Currency 2 2 2 2 3 3 2 2 2 2 2 2 2" xfId="8647"/>
    <cellStyle name="Currency 2 2 2 2 3 3 2 2 2 2 2 2 2 2" xfId="16971"/>
    <cellStyle name="Currency 2 2 2 2 3 3 2 2 2 2 2 2 2 2 2" xfId="33620"/>
    <cellStyle name="Currency 2 2 2 2 3 3 2 2 2 2 2 2 2 3" xfId="25296"/>
    <cellStyle name="Currency 2 2 2 2 3 3 2 2 2 2 2 2 3" xfId="12809"/>
    <cellStyle name="Currency 2 2 2 2 3 3 2 2 2 2 2 2 3 2" xfId="29458"/>
    <cellStyle name="Currency 2 2 2 2 3 3 2 2 2 2 2 2 4" xfId="21134"/>
    <cellStyle name="Currency 2 2 2 2 3 3 2 2 2 2 2 3" xfId="6566"/>
    <cellStyle name="Currency 2 2 2 2 3 3 2 2 2 2 2 3 2" xfId="14890"/>
    <cellStyle name="Currency 2 2 2 2 3 3 2 2 2 2 2 3 2 2" xfId="31539"/>
    <cellStyle name="Currency 2 2 2 2 3 3 2 2 2 2 2 3 3" xfId="23215"/>
    <cellStyle name="Currency 2 2 2 2 3 3 2 2 2 2 2 4" xfId="10728"/>
    <cellStyle name="Currency 2 2 2 2 3 3 2 2 2 2 2 4 2" xfId="27377"/>
    <cellStyle name="Currency 2 2 2 2 3 3 2 2 2 2 2 5" xfId="19053"/>
    <cellStyle name="Currency 2 2 2 2 3 3 2 2 2 2 3" xfId="3445"/>
    <cellStyle name="Currency 2 2 2 2 3 3 2 2 2 2 3 2" xfId="7607"/>
    <cellStyle name="Currency 2 2 2 2 3 3 2 2 2 2 3 2 2" xfId="15931"/>
    <cellStyle name="Currency 2 2 2 2 3 3 2 2 2 2 3 2 2 2" xfId="32580"/>
    <cellStyle name="Currency 2 2 2 2 3 3 2 2 2 2 3 2 3" xfId="24256"/>
    <cellStyle name="Currency 2 2 2 2 3 3 2 2 2 2 3 3" xfId="11769"/>
    <cellStyle name="Currency 2 2 2 2 3 3 2 2 2 2 3 3 2" xfId="28418"/>
    <cellStyle name="Currency 2 2 2 2 3 3 2 2 2 2 3 4" xfId="20094"/>
    <cellStyle name="Currency 2 2 2 2 3 3 2 2 2 2 4" xfId="5526"/>
    <cellStyle name="Currency 2 2 2 2 3 3 2 2 2 2 4 2" xfId="13850"/>
    <cellStyle name="Currency 2 2 2 2 3 3 2 2 2 2 4 2 2" xfId="30499"/>
    <cellStyle name="Currency 2 2 2 2 3 3 2 2 2 2 4 3" xfId="22175"/>
    <cellStyle name="Currency 2 2 2 2 3 3 2 2 2 2 5" xfId="9688"/>
    <cellStyle name="Currency 2 2 2 2 3 3 2 2 2 2 5 2" xfId="26337"/>
    <cellStyle name="Currency 2 2 2 2 3 3 2 2 2 2 6" xfId="18013"/>
    <cellStyle name="Currency 2 2 2 2 3 3 2 2 2 3" xfId="1884"/>
    <cellStyle name="Currency 2 2 2 2 3 3 2 2 2 3 2" xfId="3965"/>
    <cellStyle name="Currency 2 2 2 2 3 3 2 2 2 3 2 2" xfId="8127"/>
    <cellStyle name="Currency 2 2 2 2 3 3 2 2 2 3 2 2 2" xfId="16451"/>
    <cellStyle name="Currency 2 2 2 2 3 3 2 2 2 3 2 2 2 2" xfId="33100"/>
    <cellStyle name="Currency 2 2 2 2 3 3 2 2 2 3 2 2 3" xfId="24776"/>
    <cellStyle name="Currency 2 2 2 2 3 3 2 2 2 3 2 3" xfId="12289"/>
    <cellStyle name="Currency 2 2 2 2 3 3 2 2 2 3 2 3 2" xfId="28938"/>
    <cellStyle name="Currency 2 2 2 2 3 3 2 2 2 3 2 4" xfId="20614"/>
    <cellStyle name="Currency 2 2 2 2 3 3 2 2 2 3 3" xfId="6046"/>
    <cellStyle name="Currency 2 2 2 2 3 3 2 2 2 3 3 2" xfId="14370"/>
    <cellStyle name="Currency 2 2 2 2 3 3 2 2 2 3 3 2 2" xfId="31019"/>
    <cellStyle name="Currency 2 2 2 2 3 3 2 2 2 3 3 3" xfId="22695"/>
    <cellStyle name="Currency 2 2 2 2 3 3 2 2 2 3 4" xfId="10208"/>
    <cellStyle name="Currency 2 2 2 2 3 3 2 2 2 3 4 2" xfId="26857"/>
    <cellStyle name="Currency 2 2 2 2 3 3 2 2 2 3 5" xfId="18533"/>
    <cellStyle name="Currency 2 2 2 2 3 3 2 2 2 4" xfId="2925"/>
    <cellStyle name="Currency 2 2 2 2 3 3 2 2 2 4 2" xfId="7087"/>
    <cellStyle name="Currency 2 2 2 2 3 3 2 2 2 4 2 2" xfId="15411"/>
    <cellStyle name="Currency 2 2 2 2 3 3 2 2 2 4 2 2 2" xfId="32060"/>
    <cellStyle name="Currency 2 2 2 2 3 3 2 2 2 4 2 3" xfId="23736"/>
    <cellStyle name="Currency 2 2 2 2 3 3 2 2 2 4 3" xfId="11249"/>
    <cellStyle name="Currency 2 2 2 2 3 3 2 2 2 4 3 2" xfId="27898"/>
    <cellStyle name="Currency 2 2 2 2 3 3 2 2 2 4 4" xfId="19574"/>
    <cellStyle name="Currency 2 2 2 2 3 3 2 2 2 5" xfId="5006"/>
    <cellStyle name="Currency 2 2 2 2 3 3 2 2 2 5 2" xfId="13330"/>
    <cellStyle name="Currency 2 2 2 2 3 3 2 2 2 5 2 2" xfId="29979"/>
    <cellStyle name="Currency 2 2 2 2 3 3 2 2 2 5 3" xfId="21655"/>
    <cellStyle name="Currency 2 2 2 2 3 3 2 2 2 6" xfId="9168"/>
    <cellStyle name="Currency 2 2 2 2 3 3 2 2 2 6 2" xfId="25817"/>
    <cellStyle name="Currency 2 2 2 2 3 3 2 2 2 7" xfId="17493"/>
    <cellStyle name="Currency 2 2 2 2 3 3 2 2 3" xfId="1104"/>
    <cellStyle name="Currency 2 2 2 2 3 3 2 2 3 2" xfId="2144"/>
    <cellStyle name="Currency 2 2 2 2 3 3 2 2 3 2 2" xfId="4225"/>
    <cellStyle name="Currency 2 2 2 2 3 3 2 2 3 2 2 2" xfId="8387"/>
    <cellStyle name="Currency 2 2 2 2 3 3 2 2 3 2 2 2 2" xfId="16711"/>
    <cellStyle name="Currency 2 2 2 2 3 3 2 2 3 2 2 2 2 2" xfId="33360"/>
    <cellStyle name="Currency 2 2 2 2 3 3 2 2 3 2 2 2 3" xfId="25036"/>
    <cellStyle name="Currency 2 2 2 2 3 3 2 2 3 2 2 3" xfId="12549"/>
    <cellStyle name="Currency 2 2 2 2 3 3 2 2 3 2 2 3 2" xfId="29198"/>
    <cellStyle name="Currency 2 2 2 2 3 3 2 2 3 2 2 4" xfId="20874"/>
    <cellStyle name="Currency 2 2 2 2 3 3 2 2 3 2 3" xfId="6306"/>
    <cellStyle name="Currency 2 2 2 2 3 3 2 2 3 2 3 2" xfId="14630"/>
    <cellStyle name="Currency 2 2 2 2 3 3 2 2 3 2 3 2 2" xfId="31279"/>
    <cellStyle name="Currency 2 2 2 2 3 3 2 2 3 2 3 3" xfId="22955"/>
    <cellStyle name="Currency 2 2 2 2 3 3 2 2 3 2 4" xfId="10468"/>
    <cellStyle name="Currency 2 2 2 2 3 3 2 2 3 2 4 2" xfId="27117"/>
    <cellStyle name="Currency 2 2 2 2 3 3 2 2 3 2 5" xfId="18793"/>
    <cellStyle name="Currency 2 2 2 2 3 3 2 2 3 3" xfId="3185"/>
    <cellStyle name="Currency 2 2 2 2 3 3 2 2 3 3 2" xfId="7347"/>
    <cellStyle name="Currency 2 2 2 2 3 3 2 2 3 3 2 2" xfId="15671"/>
    <cellStyle name="Currency 2 2 2 2 3 3 2 2 3 3 2 2 2" xfId="32320"/>
    <cellStyle name="Currency 2 2 2 2 3 3 2 2 3 3 2 3" xfId="23996"/>
    <cellStyle name="Currency 2 2 2 2 3 3 2 2 3 3 3" xfId="11509"/>
    <cellStyle name="Currency 2 2 2 2 3 3 2 2 3 3 3 2" xfId="28158"/>
    <cellStyle name="Currency 2 2 2 2 3 3 2 2 3 3 4" xfId="19834"/>
    <cellStyle name="Currency 2 2 2 2 3 3 2 2 3 4" xfId="5266"/>
    <cellStyle name="Currency 2 2 2 2 3 3 2 2 3 4 2" xfId="13590"/>
    <cellStyle name="Currency 2 2 2 2 3 3 2 2 3 4 2 2" xfId="30239"/>
    <cellStyle name="Currency 2 2 2 2 3 3 2 2 3 4 3" xfId="21915"/>
    <cellStyle name="Currency 2 2 2 2 3 3 2 2 3 5" xfId="9428"/>
    <cellStyle name="Currency 2 2 2 2 3 3 2 2 3 5 2" xfId="26077"/>
    <cellStyle name="Currency 2 2 2 2 3 3 2 2 3 6" xfId="17753"/>
    <cellStyle name="Currency 2 2 2 2 3 3 2 2 4" xfId="1624"/>
    <cellStyle name="Currency 2 2 2 2 3 3 2 2 4 2" xfId="3705"/>
    <cellStyle name="Currency 2 2 2 2 3 3 2 2 4 2 2" xfId="7867"/>
    <cellStyle name="Currency 2 2 2 2 3 3 2 2 4 2 2 2" xfId="16191"/>
    <cellStyle name="Currency 2 2 2 2 3 3 2 2 4 2 2 2 2" xfId="32840"/>
    <cellStyle name="Currency 2 2 2 2 3 3 2 2 4 2 2 3" xfId="24516"/>
    <cellStyle name="Currency 2 2 2 2 3 3 2 2 4 2 3" xfId="12029"/>
    <cellStyle name="Currency 2 2 2 2 3 3 2 2 4 2 3 2" xfId="28678"/>
    <cellStyle name="Currency 2 2 2 2 3 3 2 2 4 2 4" xfId="20354"/>
    <cellStyle name="Currency 2 2 2 2 3 3 2 2 4 3" xfId="5786"/>
    <cellStyle name="Currency 2 2 2 2 3 3 2 2 4 3 2" xfId="14110"/>
    <cellStyle name="Currency 2 2 2 2 3 3 2 2 4 3 2 2" xfId="30759"/>
    <cellStyle name="Currency 2 2 2 2 3 3 2 2 4 3 3" xfId="22435"/>
    <cellStyle name="Currency 2 2 2 2 3 3 2 2 4 4" xfId="9948"/>
    <cellStyle name="Currency 2 2 2 2 3 3 2 2 4 4 2" xfId="26597"/>
    <cellStyle name="Currency 2 2 2 2 3 3 2 2 4 5" xfId="18273"/>
    <cellStyle name="Currency 2 2 2 2 3 3 2 2 5" xfId="2665"/>
    <cellStyle name="Currency 2 2 2 2 3 3 2 2 5 2" xfId="6827"/>
    <cellStyle name="Currency 2 2 2 2 3 3 2 2 5 2 2" xfId="15151"/>
    <cellStyle name="Currency 2 2 2 2 3 3 2 2 5 2 2 2" xfId="31800"/>
    <cellStyle name="Currency 2 2 2 2 3 3 2 2 5 2 3" xfId="23476"/>
    <cellStyle name="Currency 2 2 2 2 3 3 2 2 5 3" xfId="10989"/>
    <cellStyle name="Currency 2 2 2 2 3 3 2 2 5 3 2" xfId="27638"/>
    <cellStyle name="Currency 2 2 2 2 3 3 2 2 5 4" xfId="19314"/>
    <cellStyle name="Currency 2 2 2 2 3 3 2 2 6" xfId="4746"/>
    <cellStyle name="Currency 2 2 2 2 3 3 2 2 6 2" xfId="13070"/>
    <cellStyle name="Currency 2 2 2 2 3 3 2 2 6 2 2" xfId="29719"/>
    <cellStyle name="Currency 2 2 2 2 3 3 2 2 6 3" xfId="21395"/>
    <cellStyle name="Currency 2 2 2 2 3 3 2 2 7" xfId="8908"/>
    <cellStyle name="Currency 2 2 2 2 3 3 2 2 7 2" xfId="25557"/>
    <cellStyle name="Currency 2 2 2 2 3 3 2 2 8" xfId="17233"/>
    <cellStyle name="Currency 2 2 2 2 3 3 2 3" xfId="714"/>
    <cellStyle name="Currency 2 2 2 2 3 3 2 3 2" xfId="1234"/>
    <cellStyle name="Currency 2 2 2 2 3 3 2 3 2 2" xfId="2274"/>
    <cellStyle name="Currency 2 2 2 2 3 3 2 3 2 2 2" xfId="4355"/>
    <cellStyle name="Currency 2 2 2 2 3 3 2 3 2 2 2 2" xfId="8517"/>
    <cellStyle name="Currency 2 2 2 2 3 3 2 3 2 2 2 2 2" xfId="16841"/>
    <cellStyle name="Currency 2 2 2 2 3 3 2 3 2 2 2 2 2 2" xfId="33490"/>
    <cellStyle name="Currency 2 2 2 2 3 3 2 3 2 2 2 2 3" xfId="25166"/>
    <cellStyle name="Currency 2 2 2 2 3 3 2 3 2 2 2 3" xfId="12679"/>
    <cellStyle name="Currency 2 2 2 2 3 3 2 3 2 2 2 3 2" xfId="29328"/>
    <cellStyle name="Currency 2 2 2 2 3 3 2 3 2 2 2 4" xfId="21004"/>
    <cellStyle name="Currency 2 2 2 2 3 3 2 3 2 2 3" xfId="6436"/>
    <cellStyle name="Currency 2 2 2 2 3 3 2 3 2 2 3 2" xfId="14760"/>
    <cellStyle name="Currency 2 2 2 2 3 3 2 3 2 2 3 2 2" xfId="31409"/>
    <cellStyle name="Currency 2 2 2 2 3 3 2 3 2 2 3 3" xfId="23085"/>
    <cellStyle name="Currency 2 2 2 2 3 3 2 3 2 2 4" xfId="10598"/>
    <cellStyle name="Currency 2 2 2 2 3 3 2 3 2 2 4 2" xfId="27247"/>
    <cellStyle name="Currency 2 2 2 2 3 3 2 3 2 2 5" xfId="18923"/>
    <cellStyle name="Currency 2 2 2 2 3 3 2 3 2 3" xfId="3315"/>
    <cellStyle name="Currency 2 2 2 2 3 3 2 3 2 3 2" xfId="7477"/>
    <cellStyle name="Currency 2 2 2 2 3 3 2 3 2 3 2 2" xfId="15801"/>
    <cellStyle name="Currency 2 2 2 2 3 3 2 3 2 3 2 2 2" xfId="32450"/>
    <cellStyle name="Currency 2 2 2 2 3 3 2 3 2 3 2 3" xfId="24126"/>
    <cellStyle name="Currency 2 2 2 2 3 3 2 3 2 3 3" xfId="11639"/>
    <cellStyle name="Currency 2 2 2 2 3 3 2 3 2 3 3 2" xfId="28288"/>
    <cellStyle name="Currency 2 2 2 2 3 3 2 3 2 3 4" xfId="19964"/>
    <cellStyle name="Currency 2 2 2 2 3 3 2 3 2 4" xfId="5396"/>
    <cellStyle name="Currency 2 2 2 2 3 3 2 3 2 4 2" xfId="13720"/>
    <cellStyle name="Currency 2 2 2 2 3 3 2 3 2 4 2 2" xfId="30369"/>
    <cellStyle name="Currency 2 2 2 2 3 3 2 3 2 4 3" xfId="22045"/>
    <cellStyle name="Currency 2 2 2 2 3 3 2 3 2 5" xfId="9558"/>
    <cellStyle name="Currency 2 2 2 2 3 3 2 3 2 5 2" xfId="26207"/>
    <cellStyle name="Currency 2 2 2 2 3 3 2 3 2 6" xfId="17883"/>
    <cellStyle name="Currency 2 2 2 2 3 3 2 3 3" xfId="1754"/>
    <cellStyle name="Currency 2 2 2 2 3 3 2 3 3 2" xfId="3835"/>
    <cellStyle name="Currency 2 2 2 2 3 3 2 3 3 2 2" xfId="7997"/>
    <cellStyle name="Currency 2 2 2 2 3 3 2 3 3 2 2 2" xfId="16321"/>
    <cellStyle name="Currency 2 2 2 2 3 3 2 3 3 2 2 2 2" xfId="32970"/>
    <cellStyle name="Currency 2 2 2 2 3 3 2 3 3 2 2 3" xfId="24646"/>
    <cellStyle name="Currency 2 2 2 2 3 3 2 3 3 2 3" xfId="12159"/>
    <cellStyle name="Currency 2 2 2 2 3 3 2 3 3 2 3 2" xfId="28808"/>
    <cellStyle name="Currency 2 2 2 2 3 3 2 3 3 2 4" xfId="20484"/>
    <cellStyle name="Currency 2 2 2 2 3 3 2 3 3 3" xfId="5916"/>
    <cellStyle name="Currency 2 2 2 2 3 3 2 3 3 3 2" xfId="14240"/>
    <cellStyle name="Currency 2 2 2 2 3 3 2 3 3 3 2 2" xfId="30889"/>
    <cellStyle name="Currency 2 2 2 2 3 3 2 3 3 3 3" xfId="22565"/>
    <cellStyle name="Currency 2 2 2 2 3 3 2 3 3 4" xfId="10078"/>
    <cellStyle name="Currency 2 2 2 2 3 3 2 3 3 4 2" xfId="26727"/>
    <cellStyle name="Currency 2 2 2 2 3 3 2 3 3 5" xfId="18403"/>
    <cellStyle name="Currency 2 2 2 2 3 3 2 3 4" xfId="2795"/>
    <cellStyle name="Currency 2 2 2 2 3 3 2 3 4 2" xfId="6957"/>
    <cellStyle name="Currency 2 2 2 2 3 3 2 3 4 2 2" xfId="15281"/>
    <cellStyle name="Currency 2 2 2 2 3 3 2 3 4 2 2 2" xfId="31930"/>
    <cellStyle name="Currency 2 2 2 2 3 3 2 3 4 2 3" xfId="23606"/>
    <cellStyle name="Currency 2 2 2 2 3 3 2 3 4 3" xfId="11119"/>
    <cellStyle name="Currency 2 2 2 2 3 3 2 3 4 3 2" xfId="27768"/>
    <cellStyle name="Currency 2 2 2 2 3 3 2 3 4 4" xfId="19444"/>
    <cellStyle name="Currency 2 2 2 2 3 3 2 3 5" xfId="4876"/>
    <cellStyle name="Currency 2 2 2 2 3 3 2 3 5 2" xfId="13200"/>
    <cellStyle name="Currency 2 2 2 2 3 3 2 3 5 2 2" xfId="29849"/>
    <cellStyle name="Currency 2 2 2 2 3 3 2 3 5 3" xfId="21525"/>
    <cellStyle name="Currency 2 2 2 2 3 3 2 3 6" xfId="9038"/>
    <cellStyle name="Currency 2 2 2 2 3 3 2 3 6 2" xfId="25687"/>
    <cellStyle name="Currency 2 2 2 2 3 3 2 3 7" xfId="17363"/>
    <cellStyle name="Currency 2 2 2 2 3 3 2 4" xfId="974"/>
    <cellStyle name="Currency 2 2 2 2 3 3 2 4 2" xfId="2014"/>
    <cellStyle name="Currency 2 2 2 2 3 3 2 4 2 2" xfId="4095"/>
    <cellStyle name="Currency 2 2 2 2 3 3 2 4 2 2 2" xfId="8257"/>
    <cellStyle name="Currency 2 2 2 2 3 3 2 4 2 2 2 2" xfId="16581"/>
    <cellStyle name="Currency 2 2 2 2 3 3 2 4 2 2 2 2 2" xfId="33230"/>
    <cellStyle name="Currency 2 2 2 2 3 3 2 4 2 2 2 3" xfId="24906"/>
    <cellStyle name="Currency 2 2 2 2 3 3 2 4 2 2 3" xfId="12419"/>
    <cellStyle name="Currency 2 2 2 2 3 3 2 4 2 2 3 2" xfId="29068"/>
    <cellStyle name="Currency 2 2 2 2 3 3 2 4 2 2 4" xfId="20744"/>
    <cellStyle name="Currency 2 2 2 2 3 3 2 4 2 3" xfId="6176"/>
    <cellStyle name="Currency 2 2 2 2 3 3 2 4 2 3 2" xfId="14500"/>
    <cellStyle name="Currency 2 2 2 2 3 3 2 4 2 3 2 2" xfId="31149"/>
    <cellStyle name="Currency 2 2 2 2 3 3 2 4 2 3 3" xfId="22825"/>
    <cellStyle name="Currency 2 2 2 2 3 3 2 4 2 4" xfId="10338"/>
    <cellStyle name="Currency 2 2 2 2 3 3 2 4 2 4 2" xfId="26987"/>
    <cellStyle name="Currency 2 2 2 2 3 3 2 4 2 5" xfId="18663"/>
    <cellStyle name="Currency 2 2 2 2 3 3 2 4 3" xfId="3055"/>
    <cellStyle name="Currency 2 2 2 2 3 3 2 4 3 2" xfId="7217"/>
    <cellStyle name="Currency 2 2 2 2 3 3 2 4 3 2 2" xfId="15541"/>
    <cellStyle name="Currency 2 2 2 2 3 3 2 4 3 2 2 2" xfId="32190"/>
    <cellStyle name="Currency 2 2 2 2 3 3 2 4 3 2 3" xfId="23866"/>
    <cellStyle name="Currency 2 2 2 2 3 3 2 4 3 3" xfId="11379"/>
    <cellStyle name="Currency 2 2 2 2 3 3 2 4 3 3 2" xfId="28028"/>
    <cellStyle name="Currency 2 2 2 2 3 3 2 4 3 4" xfId="19704"/>
    <cellStyle name="Currency 2 2 2 2 3 3 2 4 4" xfId="5136"/>
    <cellStyle name="Currency 2 2 2 2 3 3 2 4 4 2" xfId="13460"/>
    <cellStyle name="Currency 2 2 2 2 3 3 2 4 4 2 2" xfId="30109"/>
    <cellStyle name="Currency 2 2 2 2 3 3 2 4 4 3" xfId="21785"/>
    <cellStyle name="Currency 2 2 2 2 3 3 2 4 5" xfId="9298"/>
    <cellStyle name="Currency 2 2 2 2 3 3 2 4 5 2" xfId="25947"/>
    <cellStyle name="Currency 2 2 2 2 3 3 2 4 6" xfId="17623"/>
    <cellStyle name="Currency 2 2 2 2 3 3 2 5" xfId="1494"/>
    <cellStyle name="Currency 2 2 2 2 3 3 2 5 2" xfId="3575"/>
    <cellStyle name="Currency 2 2 2 2 3 3 2 5 2 2" xfId="7737"/>
    <cellStyle name="Currency 2 2 2 2 3 3 2 5 2 2 2" xfId="16061"/>
    <cellStyle name="Currency 2 2 2 2 3 3 2 5 2 2 2 2" xfId="32710"/>
    <cellStyle name="Currency 2 2 2 2 3 3 2 5 2 2 3" xfId="24386"/>
    <cellStyle name="Currency 2 2 2 2 3 3 2 5 2 3" xfId="11899"/>
    <cellStyle name="Currency 2 2 2 2 3 3 2 5 2 3 2" xfId="28548"/>
    <cellStyle name="Currency 2 2 2 2 3 3 2 5 2 4" xfId="20224"/>
    <cellStyle name="Currency 2 2 2 2 3 3 2 5 3" xfId="5656"/>
    <cellStyle name="Currency 2 2 2 2 3 3 2 5 3 2" xfId="13980"/>
    <cellStyle name="Currency 2 2 2 2 3 3 2 5 3 2 2" xfId="30629"/>
    <cellStyle name="Currency 2 2 2 2 3 3 2 5 3 3" xfId="22305"/>
    <cellStyle name="Currency 2 2 2 2 3 3 2 5 4" xfId="9818"/>
    <cellStyle name="Currency 2 2 2 2 3 3 2 5 4 2" xfId="26467"/>
    <cellStyle name="Currency 2 2 2 2 3 3 2 5 5" xfId="18143"/>
    <cellStyle name="Currency 2 2 2 2 3 3 2 6" xfId="2535"/>
    <cellStyle name="Currency 2 2 2 2 3 3 2 6 2" xfId="6697"/>
    <cellStyle name="Currency 2 2 2 2 3 3 2 6 2 2" xfId="15021"/>
    <cellStyle name="Currency 2 2 2 2 3 3 2 6 2 2 2" xfId="31670"/>
    <cellStyle name="Currency 2 2 2 2 3 3 2 6 2 3" xfId="23346"/>
    <cellStyle name="Currency 2 2 2 2 3 3 2 6 3" xfId="10859"/>
    <cellStyle name="Currency 2 2 2 2 3 3 2 6 3 2" xfId="27508"/>
    <cellStyle name="Currency 2 2 2 2 3 3 2 6 4" xfId="19184"/>
    <cellStyle name="Currency 2 2 2 2 3 3 2 7" xfId="4616"/>
    <cellStyle name="Currency 2 2 2 2 3 3 2 7 2" xfId="12940"/>
    <cellStyle name="Currency 2 2 2 2 3 3 2 7 2 2" xfId="29589"/>
    <cellStyle name="Currency 2 2 2 2 3 3 2 7 3" xfId="21265"/>
    <cellStyle name="Currency 2 2 2 2 3 3 2 8" xfId="8778"/>
    <cellStyle name="Currency 2 2 2 2 3 3 2 8 2" xfId="25427"/>
    <cellStyle name="Currency 2 2 2 2 3 3 2 9" xfId="17103"/>
    <cellStyle name="Currency 2 2 2 2 3 3 3" xfId="519"/>
    <cellStyle name="Currency 2 2 2 2 3 3 3 2" xfId="779"/>
    <cellStyle name="Currency 2 2 2 2 3 3 3 2 2" xfId="1299"/>
    <cellStyle name="Currency 2 2 2 2 3 3 3 2 2 2" xfId="2339"/>
    <cellStyle name="Currency 2 2 2 2 3 3 3 2 2 2 2" xfId="4420"/>
    <cellStyle name="Currency 2 2 2 2 3 3 3 2 2 2 2 2" xfId="8582"/>
    <cellStyle name="Currency 2 2 2 2 3 3 3 2 2 2 2 2 2" xfId="16906"/>
    <cellStyle name="Currency 2 2 2 2 3 3 3 2 2 2 2 2 2 2" xfId="33555"/>
    <cellStyle name="Currency 2 2 2 2 3 3 3 2 2 2 2 2 3" xfId="25231"/>
    <cellStyle name="Currency 2 2 2 2 3 3 3 2 2 2 2 3" xfId="12744"/>
    <cellStyle name="Currency 2 2 2 2 3 3 3 2 2 2 2 3 2" xfId="29393"/>
    <cellStyle name="Currency 2 2 2 2 3 3 3 2 2 2 2 4" xfId="21069"/>
    <cellStyle name="Currency 2 2 2 2 3 3 3 2 2 2 3" xfId="6501"/>
    <cellStyle name="Currency 2 2 2 2 3 3 3 2 2 2 3 2" xfId="14825"/>
    <cellStyle name="Currency 2 2 2 2 3 3 3 2 2 2 3 2 2" xfId="31474"/>
    <cellStyle name="Currency 2 2 2 2 3 3 3 2 2 2 3 3" xfId="23150"/>
    <cellStyle name="Currency 2 2 2 2 3 3 3 2 2 2 4" xfId="10663"/>
    <cellStyle name="Currency 2 2 2 2 3 3 3 2 2 2 4 2" xfId="27312"/>
    <cellStyle name="Currency 2 2 2 2 3 3 3 2 2 2 5" xfId="18988"/>
    <cellStyle name="Currency 2 2 2 2 3 3 3 2 2 3" xfId="3380"/>
    <cellStyle name="Currency 2 2 2 2 3 3 3 2 2 3 2" xfId="7542"/>
    <cellStyle name="Currency 2 2 2 2 3 3 3 2 2 3 2 2" xfId="15866"/>
    <cellStyle name="Currency 2 2 2 2 3 3 3 2 2 3 2 2 2" xfId="32515"/>
    <cellStyle name="Currency 2 2 2 2 3 3 3 2 2 3 2 3" xfId="24191"/>
    <cellStyle name="Currency 2 2 2 2 3 3 3 2 2 3 3" xfId="11704"/>
    <cellStyle name="Currency 2 2 2 2 3 3 3 2 2 3 3 2" xfId="28353"/>
    <cellStyle name="Currency 2 2 2 2 3 3 3 2 2 3 4" xfId="20029"/>
    <cellStyle name="Currency 2 2 2 2 3 3 3 2 2 4" xfId="5461"/>
    <cellStyle name="Currency 2 2 2 2 3 3 3 2 2 4 2" xfId="13785"/>
    <cellStyle name="Currency 2 2 2 2 3 3 3 2 2 4 2 2" xfId="30434"/>
    <cellStyle name="Currency 2 2 2 2 3 3 3 2 2 4 3" xfId="22110"/>
    <cellStyle name="Currency 2 2 2 2 3 3 3 2 2 5" xfId="9623"/>
    <cellStyle name="Currency 2 2 2 2 3 3 3 2 2 5 2" xfId="26272"/>
    <cellStyle name="Currency 2 2 2 2 3 3 3 2 2 6" xfId="17948"/>
    <cellStyle name="Currency 2 2 2 2 3 3 3 2 3" xfId="1819"/>
    <cellStyle name="Currency 2 2 2 2 3 3 3 2 3 2" xfId="3900"/>
    <cellStyle name="Currency 2 2 2 2 3 3 3 2 3 2 2" xfId="8062"/>
    <cellStyle name="Currency 2 2 2 2 3 3 3 2 3 2 2 2" xfId="16386"/>
    <cellStyle name="Currency 2 2 2 2 3 3 3 2 3 2 2 2 2" xfId="33035"/>
    <cellStyle name="Currency 2 2 2 2 3 3 3 2 3 2 2 3" xfId="24711"/>
    <cellStyle name="Currency 2 2 2 2 3 3 3 2 3 2 3" xfId="12224"/>
    <cellStyle name="Currency 2 2 2 2 3 3 3 2 3 2 3 2" xfId="28873"/>
    <cellStyle name="Currency 2 2 2 2 3 3 3 2 3 2 4" xfId="20549"/>
    <cellStyle name="Currency 2 2 2 2 3 3 3 2 3 3" xfId="5981"/>
    <cellStyle name="Currency 2 2 2 2 3 3 3 2 3 3 2" xfId="14305"/>
    <cellStyle name="Currency 2 2 2 2 3 3 3 2 3 3 2 2" xfId="30954"/>
    <cellStyle name="Currency 2 2 2 2 3 3 3 2 3 3 3" xfId="22630"/>
    <cellStyle name="Currency 2 2 2 2 3 3 3 2 3 4" xfId="10143"/>
    <cellStyle name="Currency 2 2 2 2 3 3 3 2 3 4 2" xfId="26792"/>
    <cellStyle name="Currency 2 2 2 2 3 3 3 2 3 5" xfId="18468"/>
    <cellStyle name="Currency 2 2 2 2 3 3 3 2 4" xfId="2860"/>
    <cellStyle name="Currency 2 2 2 2 3 3 3 2 4 2" xfId="7022"/>
    <cellStyle name="Currency 2 2 2 2 3 3 3 2 4 2 2" xfId="15346"/>
    <cellStyle name="Currency 2 2 2 2 3 3 3 2 4 2 2 2" xfId="31995"/>
    <cellStyle name="Currency 2 2 2 2 3 3 3 2 4 2 3" xfId="23671"/>
    <cellStyle name="Currency 2 2 2 2 3 3 3 2 4 3" xfId="11184"/>
    <cellStyle name="Currency 2 2 2 2 3 3 3 2 4 3 2" xfId="27833"/>
    <cellStyle name="Currency 2 2 2 2 3 3 3 2 4 4" xfId="19509"/>
    <cellStyle name="Currency 2 2 2 2 3 3 3 2 5" xfId="4941"/>
    <cellStyle name="Currency 2 2 2 2 3 3 3 2 5 2" xfId="13265"/>
    <cellStyle name="Currency 2 2 2 2 3 3 3 2 5 2 2" xfId="29914"/>
    <cellStyle name="Currency 2 2 2 2 3 3 3 2 5 3" xfId="21590"/>
    <cellStyle name="Currency 2 2 2 2 3 3 3 2 6" xfId="9103"/>
    <cellStyle name="Currency 2 2 2 2 3 3 3 2 6 2" xfId="25752"/>
    <cellStyle name="Currency 2 2 2 2 3 3 3 2 7" xfId="17428"/>
    <cellStyle name="Currency 2 2 2 2 3 3 3 3" xfId="1039"/>
    <cellStyle name="Currency 2 2 2 2 3 3 3 3 2" xfId="2079"/>
    <cellStyle name="Currency 2 2 2 2 3 3 3 3 2 2" xfId="4160"/>
    <cellStyle name="Currency 2 2 2 2 3 3 3 3 2 2 2" xfId="8322"/>
    <cellStyle name="Currency 2 2 2 2 3 3 3 3 2 2 2 2" xfId="16646"/>
    <cellStyle name="Currency 2 2 2 2 3 3 3 3 2 2 2 2 2" xfId="33295"/>
    <cellStyle name="Currency 2 2 2 2 3 3 3 3 2 2 2 3" xfId="24971"/>
    <cellStyle name="Currency 2 2 2 2 3 3 3 3 2 2 3" xfId="12484"/>
    <cellStyle name="Currency 2 2 2 2 3 3 3 3 2 2 3 2" xfId="29133"/>
    <cellStyle name="Currency 2 2 2 2 3 3 3 3 2 2 4" xfId="20809"/>
    <cellStyle name="Currency 2 2 2 2 3 3 3 3 2 3" xfId="6241"/>
    <cellStyle name="Currency 2 2 2 2 3 3 3 3 2 3 2" xfId="14565"/>
    <cellStyle name="Currency 2 2 2 2 3 3 3 3 2 3 2 2" xfId="31214"/>
    <cellStyle name="Currency 2 2 2 2 3 3 3 3 2 3 3" xfId="22890"/>
    <cellStyle name="Currency 2 2 2 2 3 3 3 3 2 4" xfId="10403"/>
    <cellStyle name="Currency 2 2 2 2 3 3 3 3 2 4 2" xfId="27052"/>
    <cellStyle name="Currency 2 2 2 2 3 3 3 3 2 5" xfId="18728"/>
    <cellStyle name="Currency 2 2 2 2 3 3 3 3 3" xfId="3120"/>
    <cellStyle name="Currency 2 2 2 2 3 3 3 3 3 2" xfId="7282"/>
    <cellStyle name="Currency 2 2 2 2 3 3 3 3 3 2 2" xfId="15606"/>
    <cellStyle name="Currency 2 2 2 2 3 3 3 3 3 2 2 2" xfId="32255"/>
    <cellStyle name="Currency 2 2 2 2 3 3 3 3 3 2 3" xfId="23931"/>
    <cellStyle name="Currency 2 2 2 2 3 3 3 3 3 3" xfId="11444"/>
    <cellStyle name="Currency 2 2 2 2 3 3 3 3 3 3 2" xfId="28093"/>
    <cellStyle name="Currency 2 2 2 2 3 3 3 3 3 4" xfId="19769"/>
    <cellStyle name="Currency 2 2 2 2 3 3 3 3 4" xfId="5201"/>
    <cellStyle name="Currency 2 2 2 2 3 3 3 3 4 2" xfId="13525"/>
    <cellStyle name="Currency 2 2 2 2 3 3 3 3 4 2 2" xfId="30174"/>
    <cellStyle name="Currency 2 2 2 2 3 3 3 3 4 3" xfId="21850"/>
    <cellStyle name="Currency 2 2 2 2 3 3 3 3 5" xfId="9363"/>
    <cellStyle name="Currency 2 2 2 2 3 3 3 3 5 2" xfId="26012"/>
    <cellStyle name="Currency 2 2 2 2 3 3 3 3 6" xfId="17688"/>
    <cellStyle name="Currency 2 2 2 2 3 3 3 4" xfId="1559"/>
    <cellStyle name="Currency 2 2 2 2 3 3 3 4 2" xfId="3640"/>
    <cellStyle name="Currency 2 2 2 2 3 3 3 4 2 2" xfId="7802"/>
    <cellStyle name="Currency 2 2 2 2 3 3 3 4 2 2 2" xfId="16126"/>
    <cellStyle name="Currency 2 2 2 2 3 3 3 4 2 2 2 2" xfId="32775"/>
    <cellStyle name="Currency 2 2 2 2 3 3 3 4 2 2 3" xfId="24451"/>
    <cellStyle name="Currency 2 2 2 2 3 3 3 4 2 3" xfId="11964"/>
    <cellStyle name="Currency 2 2 2 2 3 3 3 4 2 3 2" xfId="28613"/>
    <cellStyle name="Currency 2 2 2 2 3 3 3 4 2 4" xfId="20289"/>
    <cellStyle name="Currency 2 2 2 2 3 3 3 4 3" xfId="5721"/>
    <cellStyle name="Currency 2 2 2 2 3 3 3 4 3 2" xfId="14045"/>
    <cellStyle name="Currency 2 2 2 2 3 3 3 4 3 2 2" xfId="30694"/>
    <cellStyle name="Currency 2 2 2 2 3 3 3 4 3 3" xfId="22370"/>
    <cellStyle name="Currency 2 2 2 2 3 3 3 4 4" xfId="9883"/>
    <cellStyle name="Currency 2 2 2 2 3 3 3 4 4 2" xfId="26532"/>
    <cellStyle name="Currency 2 2 2 2 3 3 3 4 5" xfId="18208"/>
    <cellStyle name="Currency 2 2 2 2 3 3 3 5" xfId="2600"/>
    <cellStyle name="Currency 2 2 2 2 3 3 3 5 2" xfId="6762"/>
    <cellStyle name="Currency 2 2 2 2 3 3 3 5 2 2" xfId="15086"/>
    <cellStyle name="Currency 2 2 2 2 3 3 3 5 2 2 2" xfId="31735"/>
    <cellStyle name="Currency 2 2 2 2 3 3 3 5 2 3" xfId="23411"/>
    <cellStyle name="Currency 2 2 2 2 3 3 3 5 3" xfId="10924"/>
    <cellStyle name="Currency 2 2 2 2 3 3 3 5 3 2" xfId="27573"/>
    <cellStyle name="Currency 2 2 2 2 3 3 3 5 4" xfId="19249"/>
    <cellStyle name="Currency 2 2 2 2 3 3 3 6" xfId="4681"/>
    <cellStyle name="Currency 2 2 2 2 3 3 3 6 2" xfId="13005"/>
    <cellStyle name="Currency 2 2 2 2 3 3 3 6 2 2" xfId="29654"/>
    <cellStyle name="Currency 2 2 2 2 3 3 3 6 3" xfId="21330"/>
    <cellStyle name="Currency 2 2 2 2 3 3 3 7" xfId="8843"/>
    <cellStyle name="Currency 2 2 2 2 3 3 3 7 2" xfId="25492"/>
    <cellStyle name="Currency 2 2 2 2 3 3 3 8" xfId="17168"/>
    <cellStyle name="Currency 2 2 2 2 3 3 4" xfId="649"/>
    <cellStyle name="Currency 2 2 2 2 3 3 4 2" xfId="1169"/>
    <cellStyle name="Currency 2 2 2 2 3 3 4 2 2" xfId="2209"/>
    <cellStyle name="Currency 2 2 2 2 3 3 4 2 2 2" xfId="4290"/>
    <cellStyle name="Currency 2 2 2 2 3 3 4 2 2 2 2" xfId="8452"/>
    <cellStyle name="Currency 2 2 2 2 3 3 4 2 2 2 2 2" xfId="16776"/>
    <cellStyle name="Currency 2 2 2 2 3 3 4 2 2 2 2 2 2" xfId="33425"/>
    <cellStyle name="Currency 2 2 2 2 3 3 4 2 2 2 2 3" xfId="25101"/>
    <cellStyle name="Currency 2 2 2 2 3 3 4 2 2 2 3" xfId="12614"/>
    <cellStyle name="Currency 2 2 2 2 3 3 4 2 2 2 3 2" xfId="29263"/>
    <cellStyle name="Currency 2 2 2 2 3 3 4 2 2 2 4" xfId="20939"/>
    <cellStyle name="Currency 2 2 2 2 3 3 4 2 2 3" xfId="6371"/>
    <cellStyle name="Currency 2 2 2 2 3 3 4 2 2 3 2" xfId="14695"/>
    <cellStyle name="Currency 2 2 2 2 3 3 4 2 2 3 2 2" xfId="31344"/>
    <cellStyle name="Currency 2 2 2 2 3 3 4 2 2 3 3" xfId="23020"/>
    <cellStyle name="Currency 2 2 2 2 3 3 4 2 2 4" xfId="10533"/>
    <cellStyle name="Currency 2 2 2 2 3 3 4 2 2 4 2" xfId="27182"/>
    <cellStyle name="Currency 2 2 2 2 3 3 4 2 2 5" xfId="18858"/>
    <cellStyle name="Currency 2 2 2 2 3 3 4 2 3" xfId="3250"/>
    <cellStyle name="Currency 2 2 2 2 3 3 4 2 3 2" xfId="7412"/>
    <cellStyle name="Currency 2 2 2 2 3 3 4 2 3 2 2" xfId="15736"/>
    <cellStyle name="Currency 2 2 2 2 3 3 4 2 3 2 2 2" xfId="32385"/>
    <cellStyle name="Currency 2 2 2 2 3 3 4 2 3 2 3" xfId="24061"/>
    <cellStyle name="Currency 2 2 2 2 3 3 4 2 3 3" xfId="11574"/>
    <cellStyle name="Currency 2 2 2 2 3 3 4 2 3 3 2" xfId="28223"/>
    <cellStyle name="Currency 2 2 2 2 3 3 4 2 3 4" xfId="19899"/>
    <cellStyle name="Currency 2 2 2 2 3 3 4 2 4" xfId="5331"/>
    <cellStyle name="Currency 2 2 2 2 3 3 4 2 4 2" xfId="13655"/>
    <cellStyle name="Currency 2 2 2 2 3 3 4 2 4 2 2" xfId="30304"/>
    <cellStyle name="Currency 2 2 2 2 3 3 4 2 4 3" xfId="21980"/>
    <cellStyle name="Currency 2 2 2 2 3 3 4 2 5" xfId="9493"/>
    <cellStyle name="Currency 2 2 2 2 3 3 4 2 5 2" xfId="26142"/>
    <cellStyle name="Currency 2 2 2 2 3 3 4 2 6" xfId="17818"/>
    <cellStyle name="Currency 2 2 2 2 3 3 4 3" xfId="1689"/>
    <cellStyle name="Currency 2 2 2 2 3 3 4 3 2" xfId="3770"/>
    <cellStyle name="Currency 2 2 2 2 3 3 4 3 2 2" xfId="7932"/>
    <cellStyle name="Currency 2 2 2 2 3 3 4 3 2 2 2" xfId="16256"/>
    <cellStyle name="Currency 2 2 2 2 3 3 4 3 2 2 2 2" xfId="32905"/>
    <cellStyle name="Currency 2 2 2 2 3 3 4 3 2 2 3" xfId="24581"/>
    <cellStyle name="Currency 2 2 2 2 3 3 4 3 2 3" xfId="12094"/>
    <cellStyle name="Currency 2 2 2 2 3 3 4 3 2 3 2" xfId="28743"/>
    <cellStyle name="Currency 2 2 2 2 3 3 4 3 2 4" xfId="20419"/>
    <cellStyle name="Currency 2 2 2 2 3 3 4 3 3" xfId="5851"/>
    <cellStyle name="Currency 2 2 2 2 3 3 4 3 3 2" xfId="14175"/>
    <cellStyle name="Currency 2 2 2 2 3 3 4 3 3 2 2" xfId="30824"/>
    <cellStyle name="Currency 2 2 2 2 3 3 4 3 3 3" xfId="22500"/>
    <cellStyle name="Currency 2 2 2 2 3 3 4 3 4" xfId="10013"/>
    <cellStyle name="Currency 2 2 2 2 3 3 4 3 4 2" xfId="26662"/>
    <cellStyle name="Currency 2 2 2 2 3 3 4 3 5" xfId="18338"/>
    <cellStyle name="Currency 2 2 2 2 3 3 4 4" xfId="2730"/>
    <cellStyle name="Currency 2 2 2 2 3 3 4 4 2" xfId="6892"/>
    <cellStyle name="Currency 2 2 2 2 3 3 4 4 2 2" xfId="15216"/>
    <cellStyle name="Currency 2 2 2 2 3 3 4 4 2 2 2" xfId="31865"/>
    <cellStyle name="Currency 2 2 2 2 3 3 4 4 2 3" xfId="23541"/>
    <cellStyle name="Currency 2 2 2 2 3 3 4 4 3" xfId="11054"/>
    <cellStyle name="Currency 2 2 2 2 3 3 4 4 3 2" xfId="27703"/>
    <cellStyle name="Currency 2 2 2 2 3 3 4 4 4" xfId="19379"/>
    <cellStyle name="Currency 2 2 2 2 3 3 4 5" xfId="4811"/>
    <cellStyle name="Currency 2 2 2 2 3 3 4 5 2" xfId="13135"/>
    <cellStyle name="Currency 2 2 2 2 3 3 4 5 2 2" xfId="29784"/>
    <cellStyle name="Currency 2 2 2 2 3 3 4 5 3" xfId="21460"/>
    <cellStyle name="Currency 2 2 2 2 3 3 4 6" xfId="8973"/>
    <cellStyle name="Currency 2 2 2 2 3 3 4 6 2" xfId="25622"/>
    <cellStyle name="Currency 2 2 2 2 3 3 4 7" xfId="17298"/>
    <cellStyle name="Currency 2 2 2 2 3 3 5" xfId="909"/>
    <cellStyle name="Currency 2 2 2 2 3 3 5 2" xfId="1949"/>
    <cellStyle name="Currency 2 2 2 2 3 3 5 2 2" xfId="4030"/>
    <cellStyle name="Currency 2 2 2 2 3 3 5 2 2 2" xfId="8192"/>
    <cellStyle name="Currency 2 2 2 2 3 3 5 2 2 2 2" xfId="16516"/>
    <cellStyle name="Currency 2 2 2 2 3 3 5 2 2 2 2 2" xfId="33165"/>
    <cellStyle name="Currency 2 2 2 2 3 3 5 2 2 2 3" xfId="24841"/>
    <cellStyle name="Currency 2 2 2 2 3 3 5 2 2 3" xfId="12354"/>
    <cellStyle name="Currency 2 2 2 2 3 3 5 2 2 3 2" xfId="29003"/>
    <cellStyle name="Currency 2 2 2 2 3 3 5 2 2 4" xfId="20679"/>
    <cellStyle name="Currency 2 2 2 2 3 3 5 2 3" xfId="6111"/>
    <cellStyle name="Currency 2 2 2 2 3 3 5 2 3 2" xfId="14435"/>
    <cellStyle name="Currency 2 2 2 2 3 3 5 2 3 2 2" xfId="31084"/>
    <cellStyle name="Currency 2 2 2 2 3 3 5 2 3 3" xfId="22760"/>
    <cellStyle name="Currency 2 2 2 2 3 3 5 2 4" xfId="10273"/>
    <cellStyle name="Currency 2 2 2 2 3 3 5 2 4 2" xfId="26922"/>
    <cellStyle name="Currency 2 2 2 2 3 3 5 2 5" xfId="18598"/>
    <cellStyle name="Currency 2 2 2 2 3 3 5 3" xfId="2990"/>
    <cellStyle name="Currency 2 2 2 2 3 3 5 3 2" xfId="7152"/>
    <cellStyle name="Currency 2 2 2 2 3 3 5 3 2 2" xfId="15476"/>
    <cellStyle name="Currency 2 2 2 2 3 3 5 3 2 2 2" xfId="32125"/>
    <cellStyle name="Currency 2 2 2 2 3 3 5 3 2 3" xfId="23801"/>
    <cellStyle name="Currency 2 2 2 2 3 3 5 3 3" xfId="11314"/>
    <cellStyle name="Currency 2 2 2 2 3 3 5 3 3 2" xfId="27963"/>
    <cellStyle name="Currency 2 2 2 2 3 3 5 3 4" xfId="19639"/>
    <cellStyle name="Currency 2 2 2 2 3 3 5 4" xfId="5071"/>
    <cellStyle name="Currency 2 2 2 2 3 3 5 4 2" xfId="13395"/>
    <cellStyle name="Currency 2 2 2 2 3 3 5 4 2 2" xfId="30044"/>
    <cellStyle name="Currency 2 2 2 2 3 3 5 4 3" xfId="21720"/>
    <cellStyle name="Currency 2 2 2 2 3 3 5 5" xfId="9233"/>
    <cellStyle name="Currency 2 2 2 2 3 3 5 5 2" xfId="25882"/>
    <cellStyle name="Currency 2 2 2 2 3 3 5 6" xfId="17558"/>
    <cellStyle name="Currency 2 2 2 2 3 3 6" xfId="1429"/>
    <cellStyle name="Currency 2 2 2 2 3 3 6 2" xfId="3510"/>
    <cellStyle name="Currency 2 2 2 2 3 3 6 2 2" xfId="7672"/>
    <cellStyle name="Currency 2 2 2 2 3 3 6 2 2 2" xfId="15996"/>
    <cellStyle name="Currency 2 2 2 2 3 3 6 2 2 2 2" xfId="32645"/>
    <cellStyle name="Currency 2 2 2 2 3 3 6 2 2 3" xfId="24321"/>
    <cellStyle name="Currency 2 2 2 2 3 3 6 2 3" xfId="11834"/>
    <cellStyle name="Currency 2 2 2 2 3 3 6 2 3 2" xfId="28483"/>
    <cellStyle name="Currency 2 2 2 2 3 3 6 2 4" xfId="20159"/>
    <cellStyle name="Currency 2 2 2 2 3 3 6 3" xfId="5591"/>
    <cellStyle name="Currency 2 2 2 2 3 3 6 3 2" xfId="13915"/>
    <cellStyle name="Currency 2 2 2 2 3 3 6 3 2 2" xfId="30564"/>
    <cellStyle name="Currency 2 2 2 2 3 3 6 3 3" xfId="22240"/>
    <cellStyle name="Currency 2 2 2 2 3 3 6 4" xfId="9753"/>
    <cellStyle name="Currency 2 2 2 2 3 3 6 4 2" xfId="26402"/>
    <cellStyle name="Currency 2 2 2 2 3 3 6 5" xfId="18078"/>
    <cellStyle name="Currency 2 2 2 2 3 3 7" xfId="2470"/>
    <cellStyle name="Currency 2 2 2 2 3 3 7 2" xfId="6632"/>
    <cellStyle name="Currency 2 2 2 2 3 3 7 2 2" xfId="14956"/>
    <cellStyle name="Currency 2 2 2 2 3 3 7 2 2 2" xfId="31605"/>
    <cellStyle name="Currency 2 2 2 2 3 3 7 2 3" xfId="23281"/>
    <cellStyle name="Currency 2 2 2 2 3 3 7 3" xfId="10794"/>
    <cellStyle name="Currency 2 2 2 2 3 3 7 3 2" xfId="27443"/>
    <cellStyle name="Currency 2 2 2 2 3 3 7 4" xfId="19119"/>
    <cellStyle name="Currency 2 2 2 2 3 3 8" xfId="4551"/>
    <cellStyle name="Currency 2 2 2 2 3 3 8 2" xfId="12875"/>
    <cellStyle name="Currency 2 2 2 2 3 3 8 2 2" xfId="29524"/>
    <cellStyle name="Currency 2 2 2 2 3 3 8 3" xfId="21200"/>
    <cellStyle name="Currency 2 2 2 2 3 3 9" xfId="8713"/>
    <cellStyle name="Currency 2 2 2 2 3 3 9 2" xfId="25362"/>
    <cellStyle name="Currency 2 2 2 2 3 4" xfId="422"/>
    <cellStyle name="Currency 2 2 2 2 3 4 2" xfId="552"/>
    <cellStyle name="Currency 2 2 2 2 3 4 2 2" xfId="812"/>
    <cellStyle name="Currency 2 2 2 2 3 4 2 2 2" xfId="1332"/>
    <cellStyle name="Currency 2 2 2 2 3 4 2 2 2 2" xfId="2372"/>
    <cellStyle name="Currency 2 2 2 2 3 4 2 2 2 2 2" xfId="4453"/>
    <cellStyle name="Currency 2 2 2 2 3 4 2 2 2 2 2 2" xfId="8615"/>
    <cellStyle name="Currency 2 2 2 2 3 4 2 2 2 2 2 2 2" xfId="16939"/>
    <cellStyle name="Currency 2 2 2 2 3 4 2 2 2 2 2 2 2 2" xfId="33588"/>
    <cellStyle name="Currency 2 2 2 2 3 4 2 2 2 2 2 2 3" xfId="25264"/>
    <cellStyle name="Currency 2 2 2 2 3 4 2 2 2 2 2 3" xfId="12777"/>
    <cellStyle name="Currency 2 2 2 2 3 4 2 2 2 2 2 3 2" xfId="29426"/>
    <cellStyle name="Currency 2 2 2 2 3 4 2 2 2 2 2 4" xfId="21102"/>
    <cellStyle name="Currency 2 2 2 2 3 4 2 2 2 2 3" xfId="6534"/>
    <cellStyle name="Currency 2 2 2 2 3 4 2 2 2 2 3 2" xfId="14858"/>
    <cellStyle name="Currency 2 2 2 2 3 4 2 2 2 2 3 2 2" xfId="31507"/>
    <cellStyle name="Currency 2 2 2 2 3 4 2 2 2 2 3 3" xfId="23183"/>
    <cellStyle name="Currency 2 2 2 2 3 4 2 2 2 2 4" xfId="10696"/>
    <cellStyle name="Currency 2 2 2 2 3 4 2 2 2 2 4 2" xfId="27345"/>
    <cellStyle name="Currency 2 2 2 2 3 4 2 2 2 2 5" xfId="19021"/>
    <cellStyle name="Currency 2 2 2 2 3 4 2 2 2 3" xfId="3413"/>
    <cellStyle name="Currency 2 2 2 2 3 4 2 2 2 3 2" xfId="7575"/>
    <cellStyle name="Currency 2 2 2 2 3 4 2 2 2 3 2 2" xfId="15899"/>
    <cellStyle name="Currency 2 2 2 2 3 4 2 2 2 3 2 2 2" xfId="32548"/>
    <cellStyle name="Currency 2 2 2 2 3 4 2 2 2 3 2 3" xfId="24224"/>
    <cellStyle name="Currency 2 2 2 2 3 4 2 2 2 3 3" xfId="11737"/>
    <cellStyle name="Currency 2 2 2 2 3 4 2 2 2 3 3 2" xfId="28386"/>
    <cellStyle name="Currency 2 2 2 2 3 4 2 2 2 3 4" xfId="20062"/>
    <cellStyle name="Currency 2 2 2 2 3 4 2 2 2 4" xfId="5494"/>
    <cellStyle name="Currency 2 2 2 2 3 4 2 2 2 4 2" xfId="13818"/>
    <cellStyle name="Currency 2 2 2 2 3 4 2 2 2 4 2 2" xfId="30467"/>
    <cellStyle name="Currency 2 2 2 2 3 4 2 2 2 4 3" xfId="22143"/>
    <cellStyle name="Currency 2 2 2 2 3 4 2 2 2 5" xfId="9656"/>
    <cellStyle name="Currency 2 2 2 2 3 4 2 2 2 5 2" xfId="26305"/>
    <cellStyle name="Currency 2 2 2 2 3 4 2 2 2 6" xfId="17981"/>
    <cellStyle name="Currency 2 2 2 2 3 4 2 2 3" xfId="1852"/>
    <cellStyle name="Currency 2 2 2 2 3 4 2 2 3 2" xfId="3933"/>
    <cellStyle name="Currency 2 2 2 2 3 4 2 2 3 2 2" xfId="8095"/>
    <cellStyle name="Currency 2 2 2 2 3 4 2 2 3 2 2 2" xfId="16419"/>
    <cellStyle name="Currency 2 2 2 2 3 4 2 2 3 2 2 2 2" xfId="33068"/>
    <cellStyle name="Currency 2 2 2 2 3 4 2 2 3 2 2 3" xfId="24744"/>
    <cellStyle name="Currency 2 2 2 2 3 4 2 2 3 2 3" xfId="12257"/>
    <cellStyle name="Currency 2 2 2 2 3 4 2 2 3 2 3 2" xfId="28906"/>
    <cellStyle name="Currency 2 2 2 2 3 4 2 2 3 2 4" xfId="20582"/>
    <cellStyle name="Currency 2 2 2 2 3 4 2 2 3 3" xfId="6014"/>
    <cellStyle name="Currency 2 2 2 2 3 4 2 2 3 3 2" xfId="14338"/>
    <cellStyle name="Currency 2 2 2 2 3 4 2 2 3 3 2 2" xfId="30987"/>
    <cellStyle name="Currency 2 2 2 2 3 4 2 2 3 3 3" xfId="22663"/>
    <cellStyle name="Currency 2 2 2 2 3 4 2 2 3 4" xfId="10176"/>
    <cellStyle name="Currency 2 2 2 2 3 4 2 2 3 4 2" xfId="26825"/>
    <cellStyle name="Currency 2 2 2 2 3 4 2 2 3 5" xfId="18501"/>
    <cellStyle name="Currency 2 2 2 2 3 4 2 2 4" xfId="2893"/>
    <cellStyle name="Currency 2 2 2 2 3 4 2 2 4 2" xfId="7055"/>
    <cellStyle name="Currency 2 2 2 2 3 4 2 2 4 2 2" xfId="15379"/>
    <cellStyle name="Currency 2 2 2 2 3 4 2 2 4 2 2 2" xfId="32028"/>
    <cellStyle name="Currency 2 2 2 2 3 4 2 2 4 2 3" xfId="23704"/>
    <cellStyle name="Currency 2 2 2 2 3 4 2 2 4 3" xfId="11217"/>
    <cellStyle name="Currency 2 2 2 2 3 4 2 2 4 3 2" xfId="27866"/>
    <cellStyle name="Currency 2 2 2 2 3 4 2 2 4 4" xfId="19542"/>
    <cellStyle name="Currency 2 2 2 2 3 4 2 2 5" xfId="4974"/>
    <cellStyle name="Currency 2 2 2 2 3 4 2 2 5 2" xfId="13298"/>
    <cellStyle name="Currency 2 2 2 2 3 4 2 2 5 2 2" xfId="29947"/>
    <cellStyle name="Currency 2 2 2 2 3 4 2 2 5 3" xfId="21623"/>
    <cellStyle name="Currency 2 2 2 2 3 4 2 2 6" xfId="9136"/>
    <cellStyle name="Currency 2 2 2 2 3 4 2 2 6 2" xfId="25785"/>
    <cellStyle name="Currency 2 2 2 2 3 4 2 2 7" xfId="17461"/>
    <cellStyle name="Currency 2 2 2 2 3 4 2 3" xfId="1072"/>
    <cellStyle name="Currency 2 2 2 2 3 4 2 3 2" xfId="2112"/>
    <cellStyle name="Currency 2 2 2 2 3 4 2 3 2 2" xfId="4193"/>
    <cellStyle name="Currency 2 2 2 2 3 4 2 3 2 2 2" xfId="8355"/>
    <cellStyle name="Currency 2 2 2 2 3 4 2 3 2 2 2 2" xfId="16679"/>
    <cellStyle name="Currency 2 2 2 2 3 4 2 3 2 2 2 2 2" xfId="33328"/>
    <cellStyle name="Currency 2 2 2 2 3 4 2 3 2 2 2 3" xfId="25004"/>
    <cellStyle name="Currency 2 2 2 2 3 4 2 3 2 2 3" xfId="12517"/>
    <cellStyle name="Currency 2 2 2 2 3 4 2 3 2 2 3 2" xfId="29166"/>
    <cellStyle name="Currency 2 2 2 2 3 4 2 3 2 2 4" xfId="20842"/>
    <cellStyle name="Currency 2 2 2 2 3 4 2 3 2 3" xfId="6274"/>
    <cellStyle name="Currency 2 2 2 2 3 4 2 3 2 3 2" xfId="14598"/>
    <cellStyle name="Currency 2 2 2 2 3 4 2 3 2 3 2 2" xfId="31247"/>
    <cellStyle name="Currency 2 2 2 2 3 4 2 3 2 3 3" xfId="22923"/>
    <cellStyle name="Currency 2 2 2 2 3 4 2 3 2 4" xfId="10436"/>
    <cellStyle name="Currency 2 2 2 2 3 4 2 3 2 4 2" xfId="27085"/>
    <cellStyle name="Currency 2 2 2 2 3 4 2 3 2 5" xfId="18761"/>
    <cellStyle name="Currency 2 2 2 2 3 4 2 3 3" xfId="3153"/>
    <cellStyle name="Currency 2 2 2 2 3 4 2 3 3 2" xfId="7315"/>
    <cellStyle name="Currency 2 2 2 2 3 4 2 3 3 2 2" xfId="15639"/>
    <cellStyle name="Currency 2 2 2 2 3 4 2 3 3 2 2 2" xfId="32288"/>
    <cellStyle name="Currency 2 2 2 2 3 4 2 3 3 2 3" xfId="23964"/>
    <cellStyle name="Currency 2 2 2 2 3 4 2 3 3 3" xfId="11477"/>
    <cellStyle name="Currency 2 2 2 2 3 4 2 3 3 3 2" xfId="28126"/>
    <cellStyle name="Currency 2 2 2 2 3 4 2 3 3 4" xfId="19802"/>
    <cellStyle name="Currency 2 2 2 2 3 4 2 3 4" xfId="5234"/>
    <cellStyle name="Currency 2 2 2 2 3 4 2 3 4 2" xfId="13558"/>
    <cellStyle name="Currency 2 2 2 2 3 4 2 3 4 2 2" xfId="30207"/>
    <cellStyle name="Currency 2 2 2 2 3 4 2 3 4 3" xfId="21883"/>
    <cellStyle name="Currency 2 2 2 2 3 4 2 3 5" xfId="9396"/>
    <cellStyle name="Currency 2 2 2 2 3 4 2 3 5 2" xfId="26045"/>
    <cellStyle name="Currency 2 2 2 2 3 4 2 3 6" xfId="17721"/>
    <cellStyle name="Currency 2 2 2 2 3 4 2 4" xfId="1592"/>
    <cellStyle name="Currency 2 2 2 2 3 4 2 4 2" xfId="3673"/>
    <cellStyle name="Currency 2 2 2 2 3 4 2 4 2 2" xfId="7835"/>
    <cellStyle name="Currency 2 2 2 2 3 4 2 4 2 2 2" xfId="16159"/>
    <cellStyle name="Currency 2 2 2 2 3 4 2 4 2 2 2 2" xfId="32808"/>
    <cellStyle name="Currency 2 2 2 2 3 4 2 4 2 2 3" xfId="24484"/>
    <cellStyle name="Currency 2 2 2 2 3 4 2 4 2 3" xfId="11997"/>
    <cellStyle name="Currency 2 2 2 2 3 4 2 4 2 3 2" xfId="28646"/>
    <cellStyle name="Currency 2 2 2 2 3 4 2 4 2 4" xfId="20322"/>
    <cellStyle name="Currency 2 2 2 2 3 4 2 4 3" xfId="5754"/>
    <cellStyle name="Currency 2 2 2 2 3 4 2 4 3 2" xfId="14078"/>
    <cellStyle name="Currency 2 2 2 2 3 4 2 4 3 2 2" xfId="30727"/>
    <cellStyle name="Currency 2 2 2 2 3 4 2 4 3 3" xfId="22403"/>
    <cellStyle name="Currency 2 2 2 2 3 4 2 4 4" xfId="9916"/>
    <cellStyle name="Currency 2 2 2 2 3 4 2 4 4 2" xfId="26565"/>
    <cellStyle name="Currency 2 2 2 2 3 4 2 4 5" xfId="18241"/>
    <cellStyle name="Currency 2 2 2 2 3 4 2 5" xfId="2633"/>
    <cellStyle name="Currency 2 2 2 2 3 4 2 5 2" xfId="6795"/>
    <cellStyle name="Currency 2 2 2 2 3 4 2 5 2 2" xfId="15119"/>
    <cellStyle name="Currency 2 2 2 2 3 4 2 5 2 2 2" xfId="31768"/>
    <cellStyle name="Currency 2 2 2 2 3 4 2 5 2 3" xfId="23444"/>
    <cellStyle name="Currency 2 2 2 2 3 4 2 5 3" xfId="10957"/>
    <cellStyle name="Currency 2 2 2 2 3 4 2 5 3 2" xfId="27606"/>
    <cellStyle name="Currency 2 2 2 2 3 4 2 5 4" xfId="19282"/>
    <cellStyle name="Currency 2 2 2 2 3 4 2 6" xfId="4714"/>
    <cellStyle name="Currency 2 2 2 2 3 4 2 6 2" xfId="13038"/>
    <cellStyle name="Currency 2 2 2 2 3 4 2 6 2 2" xfId="29687"/>
    <cellStyle name="Currency 2 2 2 2 3 4 2 6 3" xfId="21363"/>
    <cellStyle name="Currency 2 2 2 2 3 4 2 7" xfId="8876"/>
    <cellStyle name="Currency 2 2 2 2 3 4 2 7 2" xfId="25525"/>
    <cellStyle name="Currency 2 2 2 2 3 4 2 8" xfId="17201"/>
    <cellStyle name="Currency 2 2 2 2 3 4 3" xfId="682"/>
    <cellStyle name="Currency 2 2 2 2 3 4 3 2" xfId="1202"/>
    <cellStyle name="Currency 2 2 2 2 3 4 3 2 2" xfId="2242"/>
    <cellStyle name="Currency 2 2 2 2 3 4 3 2 2 2" xfId="4323"/>
    <cellStyle name="Currency 2 2 2 2 3 4 3 2 2 2 2" xfId="8485"/>
    <cellStyle name="Currency 2 2 2 2 3 4 3 2 2 2 2 2" xfId="16809"/>
    <cellStyle name="Currency 2 2 2 2 3 4 3 2 2 2 2 2 2" xfId="33458"/>
    <cellStyle name="Currency 2 2 2 2 3 4 3 2 2 2 2 3" xfId="25134"/>
    <cellStyle name="Currency 2 2 2 2 3 4 3 2 2 2 3" xfId="12647"/>
    <cellStyle name="Currency 2 2 2 2 3 4 3 2 2 2 3 2" xfId="29296"/>
    <cellStyle name="Currency 2 2 2 2 3 4 3 2 2 2 4" xfId="20972"/>
    <cellStyle name="Currency 2 2 2 2 3 4 3 2 2 3" xfId="6404"/>
    <cellStyle name="Currency 2 2 2 2 3 4 3 2 2 3 2" xfId="14728"/>
    <cellStyle name="Currency 2 2 2 2 3 4 3 2 2 3 2 2" xfId="31377"/>
    <cellStyle name="Currency 2 2 2 2 3 4 3 2 2 3 3" xfId="23053"/>
    <cellStyle name="Currency 2 2 2 2 3 4 3 2 2 4" xfId="10566"/>
    <cellStyle name="Currency 2 2 2 2 3 4 3 2 2 4 2" xfId="27215"/>
    <cellStyle name="Currency 2 2 2 2 3 4 3 2 2 5" xfId="18891"/>
    <cellStyle name="Currency 2 2 2 2 3 4 3 2 3" xfId="3283"/>
    <cellStyle name="Currency 2 2 2 2 3 4 3 2 3 2" xfId="7445"/>
    <cellStyle name="Currency 2 2 2 2 3 4 3 2 3 2 2" xfId="15769"/>
    <cellStyle name="Currency 2 2 2 2 3 4 3 2 3 2 2 2" xfId="32418"/>
    <cellStyle name="Currency 2 2 2 2 3 4 3 2 3 2 3" xfId="24094"/>
    <cellStyle name="Currency 2 2 2 2 3 4 3 2 3 3" xfId="11607"/>
    <cellStyle name="Currency 2 2 2 2 3 4 3 2 3 3 2" xfId="28256"/>
    <cellStyle name="Currency 2 2 2 2 3 4 3 2 3 4" xfId="19932"/>
    <cellStyle name="Currency 2 2 2 2 3 4 3 2 4" xfId="5364"/>
    <cellStyle name="Currency 2 2 2 2 3 4 3 2 4 2" xfId="13688"/>
    <cellStyle name="Currency 2 2 2 2 3 4 3 2 4 2 2" xfId="30337"/>
    <cellStyle name="Currency 2 2 2 2 3 4 3 2 4 3" xfId="22013"/>
    <cellStyle name="Currency 2 2 2 2 3 4 3 2 5" xfId="9526"/>
    <cellStyle name="Currency 2 2 2 2 3 4 3 2 5 2" xfId="26175"/>
    <cellStyle name="Currency 2 2 2 2 3 4 3 2 6" xfId="17851"/>
    <cellStyle name="Currency 2 2 2 2 3 4 3 3" xfId="1722"/>
    <cellStyle name="Currency 2 2 2 2 3 4 3 3 2" xfId="3803"/>
    <cellStyle name="Currency 2 2 2 2 3 4 3 3 2 2" xfId="7965"/>
    <cellStyle name="Currency 2 2 2 2 3 4 3 3 2 2 2" xfId="16289"/>
    <cellStyle name="Currency 2 2 2 2 3 4 3 3 2 2 2 2" xfId="32938"/>
    <cellStyle name="Currency 2 2 2 2 3 4 3 3 2 2 3" xfId="24614"/>
    <cellStyle name="Currency 2 2 2 2 3 4 3 3 2 3" xfId="12127"/>
    <cellStyle name="Currency 2 2 2 2 3 4 3 3 2 3 2" xfId="28776"/>
    <cellStyle name="Currency 2 2 2 2 3 4 3 3 2 4" xfId="20452"/>
    <cellStyle name="Currency 2 2 2 2 3 4 3 3 3" xfId="5884"/>
    <cellStyle name="Currency 2 2 2 2 3 4 3 3 3 2" xfId="14208"/>
    <cellStyle name="Currency 2 2 2 2 3 4 3 3 3 2 2" xfId="30857"/>
    <cellStyle name="Currency 2 2 2 2 3 4 3 3 3 3" xfId="22533"/>
    <cellStyle name="Currency 2 2 2 2 3 4 3 3 4" xfId="10046"/>
    <cellStyle name="Currency 2 2 2 2 3 4 3 3 4 2" xfId="26695"/>
    <cellStyle name="Currency 2 2 2 2 3 4 3 3 5" xfId="18371"/>
    <cellStyle name="Currency 2 2 2 2 3 4 3 4" xfId="2763"/>
    <cellStyle name="Currency 2 2 2 2 3 4 3 4 2" xfId="6925"/>
    <cellStyle name="Currency 2 2 2 2 3 4 3 4 2 2" xfId="15249"/>
    <cellStyle name="Currency 2 2 2 2 3 4 3 4 2 2 2" xfId="31898"/>
    <cellStyle name="Currency 2 2 2 2 3 4 3 4 2 3" xfId="23574"/>
    <cellStyle name="Currency 2 2 2 2 3 4 3 4 3" xfId="11087"/>
    <cellStyle name="Currency 2 2 2 2 3 4 3 4 3 2" xfId="27736"/>
    <cellStyle name="Currency 2 2 2 2 3 4 3 4 4" xfId="19412"/>
    <cellStyle name="Currency 2 2 2 2 3 4 3 5" xfId="4844"/>
    <cellStyle name="Currency 2 2 2 2 3 4 3 5 2" xfId="13168"/>
    <cellStyle name="Currency 2 2 2 2 3 4 3 5 2 2" xfId="29817"/>
    <cellStyle name="Currency 2 2 2 2 3 4 3 5 3" xfId="21493"/>
    <cellStyle name="Currency 2 2 2 2 3 4 3 6" xfId="9006"/>
    <cellStyle name="Currency 2 2 2 2 3 4 3 6 2" xfId="25655"/>
    <cellStyle name="Currency 2 2 2 2 3 4 3 7" xfId="17331"/>
    <cellStyle name="Currency 2 2 2 2 3 4 4" xfId="942"/>
    <cellStyle name="Currency 2 2 2 2 3 4 4 2" xfId="1982"/>
    <cellStyle name="Currency 2 2 2 2 3 4 4 2 2" xfId="4063"/>
    <cellStyle name="Currency 2 2 2 2 3 4 4 2 2 2" xfId="8225"/>
    <cellStyle name="Currency 2 2 2 2 3 4 4 2 2 2 2" xfId="16549"/>
    <cellStyle name="Currency 2 2 2 2 3 4 4 2 2 2 2 2" xfId="33198"/>
    <cellStyle name="Currency 2 2 2 2 3 4 4 2 2 2 3" xfId="24874"/>
    <cellStyle name="Currency 2 2 2 2 3 4 4 2 2 3" xfId="12387"/>
    <cellStyle name="Currency 2 2 2 2 3 4 4 2 2 3 2" xfId="29036"/>
    <cellStyle name="Currency 2 2 2 2 3 4 4 2 2 4" xfId="20712"/>
    <cellStyle name="Currency 2 2 2 2 3 4 4 2 3" xfId="6144"/>
    <cellStyle name="Currency 2 2 2 2 3 4 4 2 3 2" xfId="14468"/>
    <cellStyle name="Currency 2 2 2 2 3 4 4 2 3 2 2" xfId="31117"/>
    <cellStyle name="Currency 2 2 2 2 3 4 4 2 3 3" xfId="22793"/>
    <cellStyle name="Currency 2 2 2 2 3 4 4 2 4" xfId="10306"/>
    <cellStyle name="Currency 2 2 2 2 3 4 4 2 4 2" xfId="26955"/>
    <cellStyle name="Currency 2 2 2 2 3 4 4 2 5" xfId="18631"/>
    <cellStyle name="Currency 2 2 2 2 3 4 4 3" xfId="3023"/>
    <cellStyle name="Currency 2 2 2 2 3 4 4 3 2" xfId="7185"/>
    <cellStyle name="Currency 2 2 2 2 3 4 4 3 2 2" xfId="15509"/>
    <cellStyle name="Currency 2 2 2 2 3 4 4 3 2 2 2" xfId="32158"/>
    <cellStyle name="Currency 2 2 2 2 3 4 4 3 2 3" xfId="23834"/>
    <cellStyle name="Currency 2 2 2 2 3 4 4 3 3" xfId="11347"/>
    <cellStyle name="Currency 2 2 2 2 3 4 4 3 3 2" xfId="27996"/>
    <cellStyle name="Currency 2 2 2 2 3 4 4 3 4" xfId="19672"/>
    <cellStyle name="Currency 2 2 2 2 3 4 4 4" xfId="5104"/>
    <cellStyle name="Currency 2 2 2 2 3 4 4 4 2" xfId="13428"/>
    <cellStyle name="Currency 2 2 2 2 3 4 4 4 2 2" xfId="30077"/>
    <cellStyle name="Currency 2 2 2 2 3 4 4 4 3" xfId="21753"/>
    <cellStyle name="Currency 2 2 2 2 3 4 4 5" xfId="9266"/>
    <cellStyle name="Currency 2 2 2 2 3 4 4 5 2" xfId="25915"/>
    <cellStyle name="Currency 2 2 2 2 3 4 4 6" xfId="17591"/>
    <cellStyle name="Currency 2 2 2 2 3 4 5" xfId="1462"/>
    <cellStyle name="Currency 2 2 2 2 3 4 5 2" xfId="3543"/>
    <cellStyle name="Currency 2 2 2 2 3 4 5 2 2" xfId="7705"/>
    <cellStyle name="Currency 2 2 2 2 3 4 5 2 2 2" xfId="16029"/>
    <cellStyle name="Currency 2 2 2 2 3 4 5 2 2 2 2" xfId="32678"/>
    <cellStyle name="Currency 2 2 2 2 3 4 5 2 2 3" xfId="24354"/>
    <cellStyle name="Currency 2 2 2 2 3 4 5 2 3" xfId="11867"/>
    <cellStyle name="Currency 2 2 2 2 3 4 5 2 3 2" xfId="28516"/>
    <cellStyle name="Currency 2 2 2 2 3 4 5 2 4" xfId="20192"/>
    <cellStyle name="Currency 2 2 2 2 3 4 5 3" xfId="5624"/>
    <cellStyle name="Currency 2 2 2 2 3 4 5 3 2" xfId="13948"/>
    <cellStyle name="Currency 2 2 2 2 3 4 5 3 2 2" xfId="30597"/>
    <cellStyle name="Currency 2 2 2 2 3 4 5 3 3" xfId="22273"/>
    <cellStyle name="Currency 2 2 2 2 3 4 5 4" xfId="9786"/>
    <cellStyle name="Currency 2 2 2 2 3 4 5 4 2" xfId="26435"/>
    <cellStyle name="Currency 2 2 2 2 3 4 5 5" xfId="18111"/>
    <cellStyle name="Currency 2 2 2 2 3 4 6" xfId="2503"/>
    <cellStyle name="Currency 2 2 2 2 3 4 6 2" xfId="6665"/>
    <cellStyle name="Currency 2 2 2 2 3 4 6 2 2" xfId="14989"/>
    <cellStyle name="Currency 2 2 2 2 3 4 6 2 2 2" xfId="31638"/>
    <cellStyle name="Currency 2 2 2 2 3 4 6 2 3" xfId="23314"/>
    <cellStyle name="Currency 2 2 2 2 3 4 6 3" xfId="10827"/>
    <cellStyle name="Currency 2 2 2 2 3 4 6 3 2" xfId="27476"/>
    <cellStyle name="Currency 2 2 2 2 3 4 6 4" xfId="19152"/>
    <cellStyle name="Currency 2 2 2 2 3 4 7" xfId="4584"/>
    <cellStyle name="Currency 2 2 2 2 3 4 7 2" xfId="12908"/>
    <cellStyle name="Currency 2 2 2 2 3 4 7 2 2" xfId="29557"/>
    <cellStyle name="Currency 2 2 2 2 3 4 7 3" xfId="21233"/>
    <cellStyle name="Currency 2 2 2 2 3 4 8" xfId="8746"/>
    <cellStyle name="Currency 2 2 2 2 3 4 8 2" xfId="25395"/>
    <cellStyle name="Currency 2 2 2 2 3 4 9" xfId="17071"/>
    <cellStyle name="Currency 2 2 2 2 3 5" xfId="487"/>
    <cellStyle name="Currency 2 2 2 2 3 5 2" xfId="747"/>
    <cellStyle name="Currency 2 2 2 2 3 5 2 2" xfId="1267"/>
    <cellStyle name="Currency 2 2 2 2 3 5 2 2 2" xfId="2307"/>
    <cellStyle name="Currency 2 2 2 2 3 5 2 2 2 2" xfId="4388"/>
    <cellStyle name="Currency 2 2 2 2 3 5 2 2 2 2 2" xfId="8550"/>
    <cellStyle name="Currency 2 2 2 2 3 5 2 2 2 2 2 2" xfId="16874"/>
    <cellStyle name="Currency 2 2 2 2 3 5 2 2 2 2 2 2 2" xfId="33523"/>
    <cellStyle name="Currency 2 2 2 2 3 5 2 2 2 2 2 3" xfId="25199"/>
    <cellStyle name="Currency 2 2 2 2 3 5 2 2 2 2 3" xfId="12712"/>
    <cellStyle name="Currency 2 2 2 2 3 5 2 2 2 2 3 2" xfId="29361"/>
    <cellStyle name="Currency 2 2 2 2 3 5 2 2 2 2 4" xfId="21037"/>
    <cellStyle name="Currency 2 2 2 2 3 5 2 2 2 3" xfId="6469"/>
    <cellStyle name="Currency 2 2 2 2 3 5 2 2 2 3 2" xfId="14793"/>
    <cellStyle name="Currency 2 2 2 2 3 5 2 2 2 3 2 2" xfId="31442"/>
    <cellStyle name="Currency 2 2 2 2 3 5 2 2 2 3 3" xfId="23118"/>
    <cellStyle name="Currency 2 2 2 2 3 5 2 2 2 4" xfId="10631"/>
    <cellStyle name="Currency 2 2 2 2 3 5 2 2 2 4 2" xfId="27280"/>
    <cellStyle name="Currency 2 2 2 2 3 5 2 2 2 5" xfId="18956"/>
    <cellStyle name="Currency 2 2 2 2 3 5 2 2 3" xfId="3348"/>
    <cellStyle name="Currency 2 2 2 2 3 5 2 2 3 2" xfId="7510"/>
    <cellStyle name="Currency 2 2 2 2 3 5 2 2 3 2 2" xfId="15834"/>
    <cellStyle name="Currency 2 2 2 2 3 5 2 2 3 2 2 2" xfId="32483"/>
    <cellStyle name="Currency 2 2 2 2 3 5 2 2 3 2 3" xfId="24159"/>
    <cellStyle name="Currency 2 2 2 2 3 5 2 2 3 3" xfId="11672"/>
    <cellStyle name="Currency 2 2 2 2 3 5 2 2 3 3 2" xfId="28321"/>
    <cellStyle name="Currency 2 2 2 2 3 5 2 2 3 4" xfId="19997"/>
    <cellStyle name="Currency 2 2 2 2 3 5 2 2 4" xfId="5429"/>
    <cellStyle name="Currency 2 2 2 2 3 5 2 2 4 2" xfId="13753"/>
    <cellStyle name="Currency 2 2 2 2 3 5 2 2 4 2 2" xfId="30402"/>
    <cellStyle name="Currency 2 2 2 2 3 5 2 2 4 3" xfId="22078"/>
    <cellStyle name="Currency 2 2 2 2 3 5 2 2 5" xfId="9591"/>
    <cellStyle name="Currency 2 2 2 2 3 5 2 2 5 2" xfId="26240"/>
    <cellStyle name="Currency 2 2 2 2 3 5 2 2 6" xfId="17916"/>
    <cellStyle name="Currency 2 2 2 2 3 5 2 3" xfId="1787"/>
    <cellStyle name="Currency 2 2 2 2 3 5 2 3 2" xfId="3868"/>
    <cellStyle name="Currency 2 2 2 2 3 5 2 3 2 2" xfId="8030"/>
    <cellStyle name="Currency 2 2 2 2 3 5 2 3 2 2 2" xfId="16354"/>
    <cellStyle name="Currency 2 2 2 2 3 5 2 3 2 2 2 2" xfId="33003"/>
    <cellStyle name="Currency 2 2 2 2 3 5 2 3 2 2 3" xfId="24679"/>
    <cellStyle name="Currency 2 2 2 2 3 5 2 3 2 3" xfId="12192"/>
    <cellStyle name="Currency 2 2 2 2 3 5 2 3 2 3 2" xfId="28841"/>
    <cellStyle name="Currency 2 2 2 2 3 5 2 3 2 4" xfId="20517"/>
    <cellStyle name="Currency 2 2 2 2 3 5 2 3 3" xfId="5949"/>
    <cellStyle name="Currency 2 2 2 2 3 5 2 3 3 2" xfId="14273"/>
    <cellStyle name="Currency 2 2 2 2 3 5 2 3 3 2 2" xfId="30922"/>
    <cellStyle name="Currency 2 2 2 2 3 5 2 3 3 3" xfId="22598"/>
    <cellStyle name="Currency 2 2 2 2 3 5 2 3 4" xfId="10111"/>
    <cellStyle name="Currency 2 2 2 2 3 5 2 3 4 2" xfId="26760"/>
    <cellStyle name="Currency 2 2 2 2 3 5 2 3 5" xfId="18436"/>
    <cellStyle name="Currency 2 2 2 2 3 5 2 4" xfId="2828"/>
    <cellStyle name="Currency 2 2 2 2 3 5 2 4 2" xfId="6990"/>
    <cellStyle name="Currency 2 2 2 2 3 5 2 4 2 2" xfId="15314"/>
    <cellStyle name="Currency 2 2 2 2 3 5 2 4 2 2 2" xfId="31963"/>
    <cellStyle name="Currency 2 2 2 2 3 5 2 4 2 3" xfId="23639"/>
    <cellStyle name="Currency 2 2 2 2 3 5 2 4 3" xfId="11152"/>
    <cellStyle name="Currency 2 2 2 2 3 5 2 4 3 2" xfId="27801"/>
    <cellStyle name="Currency 2 2 2 2 3 5 2 4 4" xfId="19477"/>
    <cellStyle name="Currency 2 2 2 2 3 5 2 5" xfId="4909"/>
    <cellStyle name="Currency 2 2 2 2 3 5 2 5 2" xfId="13233"/>
    <cellStyle name="Currency 2 2 2 2 3 5 2 5 2 2" xfId="29882"/>
    <cellStyle name="Currency 2 2 2 2 3 5 2 5 3" xfId="21558"/>
    <cellStyle name="Currency 2 2 2 2 3 5 2 6" xfId="9071"/>
    <cellStyle name="Currency 2 2 2 2 3 5 2 6 2" xfId="25720"/>
    <cellStyle name="Currency 2 2 2 2 3 5 2 7" xfId="17396"/>
    <cellStyle name="Currency 2 2 2 2 3 5 3" xfId="1007"/>
    <cellStyle name="Currency 2 2 2 2 3 5 3 2" xfId="2047"/>
    <cellStyle name="Currency 2 2 2 2 3 5 3 2 2" xfId="4128"/>
    <cellStyle name="Currency 2 2 2 2 3 5 3 2 2 2" xfId="8290"/>
    <cellStyle name="Currency 2 2 2 2 3 5 3 2 2 2 2" xfId="16614"/>
    <cellStyle name="Currency 2 2 2 2 3 5 3 2 2 2 2 2" xfId="33263"/>
    <cellStyle name="Currency 2 2 2 2 3 5 3 2 2 2 3" xfId="24939"/>
    <cellStyle name="Currency 2 2 2 2 3 5 3 2 2 3" xfId="12452"/>
    <cellStyle name="Currency 2 2 2 2 3 5 3 2 2 3 2" xfId="29101"/>
    <cellStyle name="Currency 2 2 2 2 3 5 3 2 2 4" xfId="20777"/>
    <cellStyle name="Currency 2 2 2 2 3 5 3 2 3" xfId="6209"/>
    <cellStyle name="Currency 2 2 2 2 3 5 3 2 3 2" xfId="14533"/>
    <cellStyle name="Currency 2 2 2 2 3 5 3 2 3 2 2" xfId="31182"/>
    <cellStyle name="Currency 2 2 2 2 3 5 3 2 3 3" xfId="22858"/>
    <cellStyle name="Currency 2 2 2 2 3 5 3 2 4" xfId="10371"/>
    <cellStyle name="Currency 2 2 2 2 3 5 3 2 4 2" xfId="27020"/>
    <cellStyle name="Currency 2 2 2 2 3 5 3 2 5" xfId="18696"/>
    <cellStyle name="Currency 2 2 2 2 3 5 3 3" xfId="3088"/>
    <cellStyle name="Currency 2 2 2 2 3 5 3 3 2" xfId="7250"/>
    <cellStyle name="Currency 2 2 2 2 3 5 3 3 2 2" xfId="15574"/>
    <cellStyle name="Currency 2 2 2 2 3 5 3 3 2 2 2" xfId="32223"/>
    <cellStyle name="Currency 2 2 2 2 3 5 3 3 2 3" xfId="23899"/>
    <cellStyle name="Currency 2 2 2 2 3 5 3 3 3" xfId="11412"/>
    <cellStyle name="Currency 2 2 2 2 3 5 3 3 3 2" xfId="28061"/>
    <cellStyle name="Currency 2 2 2 2 3 5 3 3 4" xfId="19737"/>
    <cellStyle name="Currency 2 2 2 2 3 5 3 4" xfId="5169"/>
    <cellStyle name="Currency 2 2 2 2 3 5 3 4 2" xfId="13493"/>
    <cellStyle name="Currency 2 2 2 2 3 5 3 4 2 2" xfId="30142"/>
    <cellStyle name="Currency 2 2 2 2 3 5 3 4 3" xfId="21818"/>
    <cellStyle name="Currency 2 2 2 2 3 5 3 5" xfId="9331"/>
    <cellStyle name="Currency 2 2 2 2 3 5 3 5 2" xfId="25980"/>
    <cellStyle name="Currency 2 2 2 2 3 5 3 6" xfId="17656"/>
    <cellStyle name="Currency 2 2 2 2 3 5 4" xfId="1527"/>
    <cellStyle name="Currency 2 2 2 2 3 5 4 2" xfId="3608"/>
    <cellStyle name="Currency 2 2 2 2 3 5 4 2 2" xfId="7770"/>
    <cellStyle name="Currency 2 2 2 2 3 5 4 2 2 2" xfId="16094"/>
    <cellStyle name="Currency 2 2 2 2 3 5 4 2 2 2 2" xfId="32743"/>
    <cellStyle name="Currency 2 2 2 2 3 5 4 2 2 3" xfId="24419"/>
    <cellStyle name="Currency 2 2 2 2 3 5 4 2 3" xfId="11932"/>
    <cellStyle name="Currency 2 2 2 2 3 5 4 2 3 2" xfId="28581"/>
    <cellStyle name="Currency 2 2 2 2 3 5 4 2 4" xfId="20257"/>
    <cellStyle name="Currency 2 2 2 2 3 5 4 3" xfId="5689"/>
    <cellStyle name="Currency 2 2 2 2 3 5 4 3 2" xfId="14013"/>
    <cellStyle name="Currency 2 2 2 2 3 5 4 3 2 2" xfId="30662"/>
    <cellStyle name="Currency 2 2 2 2 3 5 4 3 3" xfId="22338"/>
    <cellStyle name="Currency 2 2 2 2 3 5 4 4" xfId="9851"/>
    <cellStyle name="Currency 2 2 2 2 3 5 4 4 2" xfId="26500"/>
    <cellStyle name="Currency 2 2 2 2 3 5 4 5" xfId="18176"/>
    <cellStyle name="Currency 2 2 2 2 3 5 5" xfId="2568"/>
    <cellStyle name="Currency 2 2 2 2 3 5 5 2" xfId="6730"/>
    <cellStyle name="Currency 2 2 2 2 3 5 5 2 2" xfId="15054"/>
    <cellStyle name="Currency 2 2 2 2 3 5 5 2 2 2" xfId="31703"/>
    <cellStyle name="Currency 2 2 2 2 3 5 5 2 3" xfId="23379"/>
    <cellStyle name="Currency 2 2 2 2 3 5 5 3" xfId="10892"/>
    <cellStyle name="Currency 2 2 2 2 3 5 5 3 2" xfId="27541"/>
    <cellStyle name="Currency 2 2 2 2 3 5 5 4" xfId="19217"/>
    <cellStyle name="Currency 2 2 2 2 3 5 6" xfId="4649"/>
    <cellStyle name="Currency 2 2 2 2 3 5 6 2" xfId="12973"/>
    <cellStyle name="Currency 2 2 2 2 3 5 6 2 2" xfId="29622"/>
    <cellStyle name="Currency 2 2 2 2 3 5 6 3" xfId="21298"/>
    <cellStyle name="Currency 2 2 2 2 3 5 7" xfId="8811"/>
    <cellStyle name="Currency 2 2 2 2 3 5 7 2" xfId="25460"/>
    <cellStyle name="Currency 2 2 2 2 3 5 8" xfId="17136"/>
    <cellStyle name="Currency 2 2 2 2 3 6" xfId="617"/>
    <cellStyle name="Currency 2 2 2 2 3 6 2" xfId="1137"/>
    <cellStyle name="Currency 2 2 2 2 3 6 2 2" xfId="2177"/>
    <cellStyle name="Currency 2 2 2 2 3 6 2 2 2" xfId="4258"/>
    <cellStyle name="Currency 2 2 2 2 3 6 2 2 2 2" xfId="8420"/>
    <cellStyle name="Currency 2 2 2 2 3 6 2 2 2 2 2" xfId="16744"/>
    <cellStyle name="Currency 2 2 2 2 3 6 2 2 2 2 2 2" xfId="33393"/>
    <cellStyle name="Currency 2 2 2 2 3 6 2 2 2 2 3" xfId="25069"/>
    <cellStyle name="Currency 2 2 2 2 3 6 2 2 2 3" xfId="12582"/>
    <cellStyle name="Currency 2 2 2 2 3 6 2 2 2 3 2" xfId="29231"/>
    <cellStyle name="Currency 2 2 2 2 3 6 2 2 2 4" xfId="20907"/>
    <cellStyle name="Currency 2 2 2 2 3 6 2 2 3" xfId="6339"/>
    <cellStyle name="Currency 2 2 2 2 3 6 2 2 3 2" xfId="14663"/>
    <cellStyle name="Currency 2 2 2 2 3 6 2 2 3 2 2" xfId="31312"/>
    <cellStyle name="Currency 2 2 2 2 3 6 2 2 3 3" xfId="22988"/>
    <cellStyle name="Currency 2 2 2 2 3 6 2 2 4" xfId="10501"/>
    <cellStyle name="Currency 2 2 2 2 3 6 2 2 4 2" xfId="27150"/>
    <cellStyle name="Currency 2 2 2 2 3 6 2 2 5" xfId="18826"/>
    <cellStyle name="Currency 2 2 2 2 3 6 2 3" xfId="3218"/>
    <cellStyle name="Currency 2 2 2 2 3 6 2 3 2" xfId="7380"/>
    <cellStyle name="Currency 2 2 2 2 3 6 2 3 2 2" xfId="15704"/>
    <cellStyle name="Currency 2 2 2 2 3 6 2 3 2 2 2" xfId="32353"/>
    <cellStyle name="Currency 2 2 2 2 3 6 2 3 2 3" xfId="24029"/>
    <cellStyle name="Currency 2 2 2 2 3 6 2 3 3" xfId="11542"/>
    <cellStyle name="Currency 2 2 2 2 3 6 2 3 3 2" xfId="28191"/>
    <cellStyle name="Currency 2 2 2 2 3 6 2 3 4" xfId="19867"/>
    <cellStyle name="Currency 2 2 2 2 3 6 2 4" xfId="5299"/>
    <cellStyle name="Currency 2 2 2 2 3 6 2 4 2" xfId="13623"/>
    <cellStyle name="Currency 2 2 2 2 3 6 2 4 2 2" xfId="30272"/>
    <cellStyle name="Currency 2 2 2 2 3 6 2 4 3" xfId="21948"/>
    <cellStyle name="Currency 2 2 2 2 3 6 2 5" xfId="9461"/>
    <cellStyle name="Currency 2 2 2 2 3 6 2 5 2" xfId="26110"/>
    <cellStyle name="Currency 2 2 2 2 3 6 2 6" xfId="17786"/>
    <cellStyle name="Currency 2 2 2 2 3 6 3" xfId="1657"/>
    <cellStyle name="Currency 2 2 2 2 3 6 3 2" xfId="3738"/>
    <cellStyle name="Currency 2 2 2 2 3 6 3 2 2" xfId="7900"/>
    <cellStyle name="Currency 2 2 2 2 3 6 3 2 2 2" xfId="16224"/>
    <cellStyle name="Currency 2 2 2 2 3 6 3 2 2 2 2" xfId="32873"/>
    <cellStyle name="Currency 2 2 2 2 3 6 3 2 2 3" xfId="24549"/>
    <cellStyle name="Currency 2 2 2 2 3 6 3 2 3" xfId="12062"/>
    <cellStyle name="Currency 2 2 2 2 3 6 3 2 3 2" xfId="28711"/>
    <cellStyle name="Currency 2 2 2 2 3 6 3 2 4" xfId="20387"/>
    <cellStyle name="Currency 2 2 2 2 3 6 3 3" xfId="5819"/>
    <cellStyle name="Currency 2 2 2 2 3 6 3 3 2" xfId="14143"/>
    <cellStyle name="Currency 2 2 2 2 3 6 3 3 2 2" xfId="30792"/>
    <cellStyle name="Currency 2 2 2 2 3 6 3 3 3" xfId="22468"/>
    <cellStyle name="Currency 2 2 2 2 3 6 3 4" xfId="9981"/>
    <cellStyle name="Currency 2 2 2 2 3 6 3 4 2" xfId="26630"/>
    <cellStyle name="Currency 2 2 2 2 3 6 3 5" xfId="18306"/>
    <cellStyle name="Currency 2 2 2 2 3 6 4" xfId="2698"/>
    <cellStyle name="Currency 2 2 2 2 3 6 4 2" xfId="6860"/>
    <cellStyle name="Currency 2 2 2 2 3 6 4 2 2" xfId="15184"/>
    <cellStyle name="Currency 2 2 2 2 3 6 4 2 2 2" xfId="31833"/>
    <cellStyle name="Currency 2 2 2 2 3 6 4 2 3" xfId="23509"/>
    <cellStyle name="Currency 2 2 2 2 3 6 4 3" xfId="11022"/>
    <cellStyle name="Currency 2 2 2 2 3 6 4 3 2" xfId="27671"/>
    <cellStyle name="Currency 2 2 2 2 3 6 4 4" xfId="19347"/>
    <cellStyle name="Currency 2 2 2 2 3 6 5" xfId="4779"/>
    <cellStyle name="Currency 2 2 2 2 3 6 5 2" xfId="13103"/>
    <cellStyle name="Currency 2 2 2 2 3 6 5 2 2" xfId="29752"/>
    <cellStyle name="Currency 2 2 2 2 3 6 5 3" xfId="21428"/>
    <cellStyle name="Currency 2 2 2 2 3 6 6" xfId="8941"/>
    <cellStyle name="Currency 2 2 2 2 3 6 6 2" xfId="25590"/>
    <cellStyle name="Currency 2 2 2 2 3 6 7" xfId="17266"/>
    <cellStyle name="Currency 2 2 2 2 3 7" xfId="877"/>
    <cellStyle name="Currency 2 2 2 2 3 7 2" xfId="1917"/>
    <cellStyle name="Currency 2 2 2 2 3 7 2 2" xfId="3998"/>
    <cellStyle name="Currency 2 2 2 2 3 7 2 2 2" xfId="8160"/>
    <cellStyle name="Currency 2 2 2 2 3 7 2 2 2 2" xfId="16484"/>
    <cellStyle name="Currency 2 2 2 2 3 7 2 2 2 2 2" xfId="33133"/>
    <cellStyle name="Currency 2 2 2 2 3 7 2 2 2 3" xfId="24809"/>
    <cellStyle name="Currency 2 2 2 2 3 7 2 2 3" xfId="12322"/>
    <cellStyle name="Currency 2 2 2 2 3 7 2 2 3 2" xfId="28971"/>
    <cellStyle name="Currency 2 2 2 2 3 7 2 2 4" xfId="20647"/>
    <cellStyle name="Currency 2 2 2 2 3 7 2 3" xfId="6079"/>
    <cellStyle name="Currency 2 2 2 2 3 7 2 3 2" xfId="14403"/>
    <cellStyle name="Currency 2 2 2 2 3 7 2 3 2 2" xfId="31052"/>
    <cellStyle name="Currency 2 2 2 2 3 7 2 3 3" xfId="22728"/>
    <cellStyle name="Currency 2 2 2 2 3 7 2 4" xfId="10241"/>
    <cellStyle name="Currency 2 2 2 2 3 7 2 4 2" xfId="26890"/>
    <cellStyle name="Currency 2 2 2 2 3 7 2 5" xfId="18566"/>
    <cellStyle name="Currency 2 2 2 2 3 7 3" xfId="2958"/>
    <cellStyle name="Currency 2 2 2 2 3 7 3 2" xfId="7120"/>
    <cellStyle name="Currency 2 2 2 2 3 7 3 2 2" xfId="15444"/>
    <cellStyle name="Currency 2 2 2 2 3 7 3 2 2 2" xfId="32093"/>
    <cellStyle name="Currency 2 2 2 2 3 7 3 2 3" xfId="23769"/>
    <cellStyle name="Currency 2 2 2 2 3 7 3 3" xfId="11282"/>
    <cellStyle name="Currency 2 2 2 2 3 7 3 3 2" xfId="27931"/>
    <cellStyle name="Currency 2 2 2 2 3 7 3 4" xfId="19607"/>
    <cellStyle name="Currency 2 2 2 2 3 7 4" xfId="5039"/>
    <cellStyle name="Currency 2 2 2 2 3 7 4 2" xfId="13363"/>
    <cellStyle name="Currency 2 2 2 2 3 7 4 2 2" xfId="30012"/>
    <cellStyle name="Currency 2 2 2 2 3 7 4 3" xfId="21688"/>
    <cellStyle name="Currency 2 2 2 2 3 7 5" xfId="9201"/>
    <cellStyle name="Currency 2 2 2 2 3 7 5 2" xfId="25850"/>
    <cellStyle name="Currency 2 2 2 2 3 7 6" xfId="17526"/>
    <cellStyle name="Currency 2 2 2 2 3 8" xfId="1397"/>
    <cellStyle name="Currency 2 2 2 2 3 8 2" xfId="3478"/>
    <cellStyle name="Currency 2 2 2 2 3 8 2 2" xfId="7640"/>
    <cellStyle name="Currency 2 2 2 2 3 8 2 2 2" xfId="15964"/>
    <cellStyle name="Currency 2 2 2 2 3 8 2 2 2 2" xfId="32613"/>
    <cellStyle name="Currency 2 2 2 2 3 8 2 2 3" xfId="24289"/>
    <cellStyle name="Currency 2 2 2 2 3 8 2 3" xfId="11802"/>
    <cellStyle name="Currency 2 2 2 2 3 8 2 3 2" xfId="28451"/>
    <cellStyle name="Currency 2 2 2 2 3 8 2 4" xfId="20127"/>
    <cellStyle name="Currency 2 2 2 2 3 8 3" xfId="5559"/>
    <cellStyle name="Currency 2 2 2 2 3 8 3 2" xfId="13883"/>
    <cellStyle name="Currency 2 2 2 2 3 8 3 2 2" xfId="30532"/>
    <cellStyle name="Currency 2 2 2 2 3 8 3 3" xfId="22208"/>
    <cellStyle name="Currency 2 2 2 2 3 8 4" xfId="9721"/>
    <cellStyle name="Currency 2 2 2 2 3 8 4 2" xfId="26370"/>
    <cellStyle name="Currency 2 2 2 2 3 8 5" xfId="18046"/>
    <cellStyle name="Currency 2 2 2 2 3 9" xfId="2438"/>
    <cellStyle name="Currency 2 2 2 2 3 9 2" xfId="6600"/>
    <cellStyle name="Currency 2 2 2 2 3 9 2 2" xfId="14924"/>
    <cellStyle name="Currency 2 2 2 2 3 9 2 2 2" xfId="31573"/>
    <cellStyle name="Currency 2 2 2 2 3 9 2 3" xfId="23249"/>
    <cellStyle name="Currency 2 2 2 2 3 9 3" xfId="10762"/>
    <cellStyle name="Currency 2 2 2 2 3 9 3 2" xfId="27411"/>
    <cellStyle name="Currency 2 2 2 2 3 9 4" xfId="19087"/>
    <cellStyle name="Currency 2 2 2 2 4" xfId="365"/>
    <cellStyle name="Currency 2 2 2 2 4 10" xfId="8689"/>
    <cellStyle name="Currency 2 2 2 2 4 10 2" xfId="25338"/>
    <cellStyle name="Currency 2 2 2 2 4 11" xfId="17014"/>
    <cellStyle name="Currency 2 2 2 2 4 2" xfId="397"/>
    <cellStyle name="Currency 2 2 2 2 4 2 10" xfId="17046"/>
    <cellStyle name="Currency 2 2 2 2 4 2 2" xfId="462"/>
    <cellStyle name="Currency 2 2 2 2 4 2 2 2" xfId="592"/>
    <cellStyle name="Currency 2 2 2 2 4 2 2 2 2" xfId="852"/>
    <cellStyle name="Currency 2 2 2 2 4 2 2 2 2 2" xfId="1372"/>
    <cellStyle name="Currency 2 2 2 2 4 2 2 2 2 2 2" xfId="2412"/>
    <cellStyle name="Currency 2 2 2 2 4 2 2 2 2 2 2 2" xfId="4493"/>
    <cellStyle name="Currency 2 2 2 2 4 2 2 2 2 2 2 2 2" xfId="8655"/>
    <cellStyle name="Currency 2 2 2 2 4 2 2 2 2 2 2 2 2 2" xfId="16979"/>
    <cellStyle name="Currency 2 2 2 2 4 2 2 2 2 2 2 2 2 2 2" xfId="33628"/>
    <cellStyle name="Currency 2 2 2 2 4 2 2 2 2 2 2 2 2 3" xfId="25304"/>
    <cellStyle name="Currency 2 2 2 2 4 2 2 2 2 2 2 2 3" xfId="12817"/>
    <cellStyle name="Currency 2 2 2 2 4 2 2 2 2 2 2 2 3 2" xfId="29466"/>
    <cellStyle name="Currency 2 2 2 2 4 2 2 2 2 2 2 2 4" xfId="21142"/>
    <cellStyle name="Currency 2 2 2 2 4 2 2 2 2 2 2 3" xfId="6574"/>
    <cellStyle name="Currency 2 2 2 2 4 2 2 2 2 2 2 3 2" xfId="14898"/>
    <cellStyle name="Currency 2 2 2 2 4 2 2 2 2 2 2 3 2 2" xfId="31547"/>
    <cellStyle name="Currency 2 2 2 2 4 2 2 2 2 2 2 3 3" xfId="23223"/>
    <cellStyle name="Currency 2 2 2 2 4 2 2 2 2 2 2 4" xfId="10736"/>
    <cellStyle name="Currency 2 2 2 2 4 2 2 2 2 2 2 4 2" xfId="27385"/>
    <cellStyle name="Currency 2 2 2 2 4 2 2 2 2 2 2 5" xfId="19061"/>
    <cellStyle name="Currency 2 2 2 2 4 2 2 2 2 2 3" xfId="3453"/>
    <cellStyle name="Currency 2 2 2 2 4 2 2 2 2 2 3 2" xfId="7615"/>
    <cellStyle name="Currency 2 2 2 2 4 2 2 2 2 2 3 2 2" xfId="15939"/>
    <cellStyle name="Currency 2 2 2 2 4 2 2 2 2 2 3 2 2 2" xfId="32588"/>
    <cellStyle name="Currency 2 2 2 2 4 2 2 2 2 2 3 2 3" xfId="24264"/>
    <cellStyle name="Currency 2 2 2 2 4 2 2 2 2 2 3 3" xfId="11777"/>
    <cellStyle name="Currency 2 2 2 2 4 2 2 2 2 2 3 3 2" xfId="28426"/>
    <cellStyle name="Currency 2 2 2 2 4 2 2 2 2 2 3 4" xfId="20102"/>
    <cellStyle name="Currency 2 2 2 2 4 2 2 2 2 2 4" xfId="5534"/>
    <cellStyle name="Currency 2 2 2 2 4 2 2 2 2 2 4 2" xfId="13858"/>
    <cellStyle name="Currency 2 2 2 2 4 2 2 2 2 2 4 2 2" xfId="30507"/>
    <cellStyle name="Currency 2 2 2 2 4 2 2 2 2 2 4 3" xfId="22183"/>
    <cellStyle name="Currency 2 2 2 2 4 2 2 2 2 2 5" xfId="9696"/>
    <cellStyle name="Currency 2 2 2 2 4 2 2 2 2 2 5 2" xfId="26345"/>
    <cellStyle name="Currency 2 2 2 2 4 2 2 2 2 2 6" xfId="18021"/>
    <cellStyle name="Currency 2 2 2 2 4 2 2 2 2 3" xfId="1892"/>
    <cellStyle name="Currency 2 2 2 2 4 2 2 2 2 3 2" xfId="3973"/>
    <cellStyle name="Currency 2 2 2 2 4 2 2 2 2 3 2 2" xfId="8135"/>
    <cellStyle name="Currency 2 2 2 2 4 2 2 2 2 3 2 2 2" xfId="16459"/>
    <cellStyle name="Currency 2 2 2 2 4 2 2 2 2 3 2 2 2 2" xfId="33108"/>
    <cellStyle name="Currency 2 2 2 2 4 2 2 2 2 3 2 2 3" xfId="24784"/>
    <cellStyle name="Currency 2 2 2 2 4 2 2 2 2 3 2 3" xfId="12297"/>
    <cellStyle name="Currency 2 2 2 2 4 2 2 2 2 3 2 3 2" xfId="28946"/>
    <cellStyle name="Currency 2 2 2 2 4 2 2 2 2 3 2 4" xfId="20622"/>
    <cellStyle name="Currency 2 2 2 2 4 2 2 2 2 3 3" xfId="6054"/>
    <cellStyle name="Currency 2 2 2 2 4 2 2 2 2 3 3 2" xfId="14378"/>
    <cellStyle name="Currency 2 2 2 2 4 2 2 2 2 3 3 2 2" xfId="31027"/>
    <cellStyle name="Currency 2 2 2 2 4 2 2 2 2 3 3 3" xfId="22703"/>
    <cellStyle name="Currency 2 2 2 2 4 2 2 2 2 3 4" xfId="10216"/>
    <cellStyle name="Currency 2 2 2 2 4 2 2 2 2 3 4 2" xfId="26865"/>
    <cellStyle name="Currency 2 2 2 2 4 2 2 2 2 3 5" xfId="18541"/>
    <cellStyle name="Currency 2 2 2 2 4 2 2 2 2 4" xfId="2933"/>
    <cellStyle name="Currency 2 2 2 2 4 2 2 2 2 4 2" xfId="7095"/>
    <cellStyle name="Currency 2 2 2 2 4 2 2 2 2 4 2 2" xfId="15419"/>
    <cellStyle name="Currency 2 2 2 2 4 2 2 2 2 4 2 2 2" xfId="32068"/>
    <cellStyle name="Currency 2 2 2 2 4 2 2 2 2 4 2 3" xfId="23744"/>
    <cellStyle name="Currency 2 2 2 2 4 2 2 2 2 4 3" xfId="11257"/>
    <cellStyle name="Currency 2 2 2 2 4 2 2 2 2 4 3 2" xfId="27906"/>
    <cellStyle name="Currency 2 2 2 2 4 2 2 2 2 4 4" xfId="19582"/>
    <cellStyle name="Currency 2 2 2 2 4 2 2 2 2 5" xfId="5014"/>
    <cellStyle name="Currency 2 2 2 2 4 2 2 2 2 5 2" xfId="13338"/>
    <cellStyle name="Currency 2 2 2 2 4 2 2 2 2 5 2 2" xfId="29987"/>
    <cellStyle name="Currency 2 2 2 2 4 2 2 2 2 5 3" xfId="21663"/>
    <cellStyle name="Currency 2 2 2 2 4 2 2 2 2 6" xfId="9176"/>
    <cellStyle name="Currency 2 2 2 2 4 2 2 2 2 6 2" xfId="25825"/>
    <cellStyle name="Currency 2 2 2 2 4 2 2 2 2 7" xfId="17501"/>
    <cellStyle name="Currency 2 2 2 2 4 2 2 2 3" xfId="1112"/>
    <cellStyle name="Currency 2 2 2 2 4 2 2 2 3 2" xfId="2152"/>
    <cellStyle name="Currency 2 2 2 2 4 2 2 2 3 2 2" xfId="4233"/>
    <cellStyle name="Currency 2 2 2 2 4 2 2 2 3 2 2 2" xfId="8395"/>
    <cellStyle name="Currency 2 2 2 2 4 2 2 2 3 2 2 2 2" xfId="16719"/>
    <cellStyle name="Currency 2 2 2 2 4 2 2 2 3 2 2 2 2 2" xfId="33368"/>
    <cellStyle name="Currency 2 2 2 2 4 2 2 2 3 2 2 2 3" xfId="25044"/>
    <cellStyle name="Currency 2 2 2 2 4 2 2 2 3 2 2 3" xfId="12557"/>
    <cellStyle name="Currency 2 2 2 2 4 2 2 2 3 2 2 3 2" xfId="29206"/>
    <cellStyle name="Currency 2 2 2 2 4 2 2 2 3 2 2 4" xfId="20882"/>
    <cellStyle name="Currency 2 2 2 2 4 2 2 2 3 2 3" xfId="6314"/>
    <cellStyle name="Currency 2 2 2 2 4 2 2 2 3 2 3 2" xfId="14638"/>
    <cellStyle name="Currency 2 2 2 2 4 2 2 2 3 2 3 2 2" xfId="31287"/>
    <cellStyle name="Currency 2 2 2 2 4 2 2 2 3 2 3 3" xfId="22963"/>
    <cellStyle name="Currency 2 2 2 2 4 2 2 2 3 2 4" xfId="10476"/>
    <cellStyle name="Currency 2 2 2 2 4 2 2 2 3 2 4 2" xfId="27125"/>
    <cellStyle name="Currency 2 2 2 2 4 2 2 2 3 2 5" xfId="18801"/>
    <cellStyle name="Currency 2 2 2 2 4 2 2 2 3 3" xfId="3193"/>
    <cellStyle name="Currency 2 2 2 2 4 2 2 2 3 3 2" xfId="7355"/>
    <cellStyle name="Currency 2 2 2 2 4 2 2 2 3 3 2 2" xfId="15679"/>
    <cellStyle name="Currency 2 2 2 2 4 2 2 2 3 3 2 2 2" xfId="32328"/>
    <cellStyle name="Currency 2 2 2 2 4 2 2 2 3 3 2 3" xfId="24004"/>
    <cellStyle name="Currency 2 2 2 2 4 2 2 2 3 3 3" xfId="11517"/>
    <cellStyle name="Currency 2 2 2 2 4 2 2 2 3 3 3 2" xfId="28166"/>
    <cellStyle name="Currency 2 2 2 2 4 2 2 2 3 3 4" xfId="19842"/>
    <cellStyle name="Currency 2 2 2 2 4 2 2 2 3 4" xfId="5274"/>
    <cellStyle name="Currency 2 2 2 2 4 2 2 2 3 4 2" xfId="13598"/>
    <cellStyle name="Currency 2 2 2 2 4 2 2 2 3 4 2 2" xfId="30247"/>
    <cellStyle name="Currency 2 2 2 2 4 2 2 2 3 4 3" xfId="21923"/>
    <cellStyle name="Currency 2 2 2 2 4 2 2 2 3 5" xfId="9436"/>
    <cellStyle name="Currency 2 2 2 2 4 2 2 2 3 5 2" xfId="26085"/>
    <cellStyle name="Currency 2 2 2 2 4 2 2 2 3 6" xfId="17761"/>
    <cellStyle name="Currency 2 2 2 2 4 2 2 2 4" xfId="1632"/>
    <cellStyle name="Currency 2 2 2 2 4 2 2 2 4 2" xfId="3713"/>
    <cellStyle name="Currency 2 2 2 2 4 2 2 2 4 2 2" xfId="7875"/>
    <cellStyle name="Currency 2 2 2 2 4 2 2 2 4 2 2 2" xfId="16199"/>
    <cellStyle name="Currency 2 2 2 2 4 2 2 2 4 2 2 2 2" xfId="32848"/>
    <cellStyle name="Currency 2 2 2 2 4 2 2 2 4 2 2 3" xfId="24524"/>
    <cellStyle name="Currency 2 2 2 2 4 2 2 2 4 2 3" xfId="12037"/>
    <cellStyle name="Currency 2 2 2 2 4 2 2 2 4 2 3 2" xfId="28686"/>
    <cellStyle name="Currency 2 2 2 2 4 2 2 2 4 2 4" xfId="20362"/>
    <cellStyle name="Currency 2 2 2 2 4 2 2 2 4 3" xfId="5794"/>
    <cellStyle name="Currency 2 2 2 2 4 2 2 2 4 3 2" xfId="14118"/>
    <cellStyle name="Currency 2 2 2 2 4 2 2 2 4 3 2 2" xfId="30767"/>
    <cellStyle name="Currency 2 2 2 2 4 2 2 2 4 3 3" xfId="22443"/>
    <cellStyle name="Currency 2 2 2 2 4 2 2 2 4 4" xfId="9956"/>
    <cellStyle name="Currency 2 2 2 2 4 2 2 2 4 4 2" xfId="26605"/>
    <cellStyle name="Currency 2 2 2 2 4 2 2 2 4 5" xfId="18281"/>
    <cellStyle name="Currency 2 2 2 2 4 2 2 2 5" xfId="2673"/>
    <cellStyle name="Currency 2 2 2 2 4 2 2 2 5 2" xfId="6835"/>
    <cellStyle name="Currency 2 2 2 2 4 2 2 2 5 2 2" xfId="15159"/>
    <cellStyle name="Currency 2 2 2 2 4 2 2 2 5 2 2 2" xfId="31808"/>
    <cellStyle name="Currency 2 2 2 2 4 2 2 2 5 2 3" xfId="23484"/>
    <cellStyle name="Currency 2 2 2 2 4 2 2 2 5 3" xfId="10997"/>
    <cellStyle name="Currency 2 2 2 2 4 2 2 2 5 3 2" xfId="27646"/>
    <cellStyle name="Currency 2 2 2 2 4 2 2 2 5 4" xfId="19322"/>
    <cellStyle name="Currency 2 2 2 2 4 2 2 2 6" xfId="4754"/>
    <cellStyle name="Currency 2 2 2 2 4 2 2 2 6 2" xfId="13078"/>
    <cellStyle name="Currency 2 2 2 2 4 2 2 2 6 2 2" xfId="29727"/>
    <cellStyle name="Currency 2 2 2 2 4 2 2 2 6 3" xfId="21403"/>
    <cellStyle name="Currency 2 2 2 2 4 2 2 2 7" xfId="8916"/>
    <cellStyle name="Currency 2 2 2 2 4 2 2 2 7 2" xfId="25565"/>
    <cellStyle name="Currency 2 2 2 2 4 2 2 2 8" xfId="17241"/>
    <cellStyle name="Currency 2 2 2 2 4 2 2 3" xfId="722"/>
    <cellStyle name="Currency 2 2 2 2 4 2 2 3 2" xfId="1242"/>
    <cellStyle name="Currency 2 2 2 2 4 2 2 3 2 2" xfId="2282"/>
    <cellStyle name="Currency 2 2 2 2 4 2 2 3 2 2 2" xfId="4363"/>
    <cellStyle name="Currency 2 2 2 2 4 2 2 3 2 2 2 2" xfId="8525"/>
    <cellStyle name="Currency 2 2 2 2 4 2 2 3 2 2 2 2 2" xfId="16849"/>
    <cellStyle name="Currency 2 2 2 2 4 2 2 3 2 2 2 2 2 2" xfId="33498"/>
    <cellStyle name="Currency 2 2 2 2 4 2 2 3 2 2 2 2 3" xfId="25174"/>
    <cellStyle name="Currency 2 2 2 2 4 2 2 3 2 2 2 3" xfId="12687"/>
    <cellStyle name="Currency 2 2 2 2 4 2 2 3 2 2 2 3 2" xfId="29336"/>
    <cellStyle name="Currency 2 2 2 2 4 2 2 3 2 2 2 4" xfId="21012"/>
    <cellStyle name="Currency 2 2 2 2 4 2 2 3 2 2 3" xfId="6444"/>
    <cellStyle name="Currency 2 2 2 2 4 2 2 3 2 2 3 2" xfId="14768"/>
    <cellStyle name="Currency 2 2 2 2 4 2 2 3 2 2 3 2 2" xfId="31417"/>
    <cellStyle name="Currency 2 2 2 2 4 2 2 3 2 2 3 3" xfId="23093"/>
    <cellStyle name="Currency 2 2 2 2 4 2 2 3 2 2 4" xfId="10606"/>
    <cellStyle name="Currency 2 2 2 2 4 2 2 3 2 2 4 2" xfId="27255"/>
    <cellStyle name="Currency 2 2 2 2 4 2 2 3 2 2 5" xfId="18931"/>
    <cellStyle name="Currency 2 2 2 2 4 2 2 3 2 3" xfId="3323"/>
    <cellStyle name="Currency 2 2 2 2 4 2 2 3 2 3 2" xfId="7485"/>
    <cellStyle name="Currency 2 2 2 2 4 2 2 3 2 3 2 2" xfId="15809"/>
    <cellStyle name="Currency 2 2 2 2 4 2 2 3 2 3 2 2 2" xfId="32458"/>
    <cellStyle name="Currency 2 2 2 2 4 2 2 3 2 3 2 3" xfId="24134"/>
    <cellStyle name="Currency 2 2 2 2 4 2 2 3 2 3 3" xfId="11647"/>
    <cellStyle name="Currency 2 2 2 2 4 2 2 3 2 3 3 2" xfId="28296"/>
    <cellStyle name="Currency 2 2 2 2 4 2 2 3 2 3 4" xfId="19972"/>
    <cellStyle name="Currency 2 2 2 2 4 2 2 3 2 4" xfId="5404"/>
    <cellStyle name="Currency 2 2 2 2 4 2 2 3 2 4 2" xfId="13728"/>
    <cellStyle name="Currency 2 2 2 2 4 2 2 3 2 4 2 2" xfId="30377"/>
    <cellStyle name="Currency 2 2 2 2 4 2 2 3 2 4 3" xfId="22053"/>
    <cellStyle name="Currency 2 2 2 2 4 2 2 3 2 5" xfId="9566"/>
    <cellStyle name="Currency 2 2 2 2 4 2 2 3 2 5 2" xfId="26215"/>
    <cellStyle name="Currency 2 2 2 2 4 2 2 3 2 6" xfId="17891"/>
    <cellStyle name="Currency 2 2 2 2 4 2 2 3 3" xfId="1762"/>
    <cellStyle name="Currency 2 2 2 2 4 2 2 3 3 2" xfId="3843"/>
    <cellStyle name="Currency 2 2 2 2 4 2 2 3 3 2 2" xfId="8005"/>
    <cellStyle name="Currency 2 2 2 2 4 2 2 3 3 2 2 2" xfId="16329"/>
    <cellStyle name="Currency 2 2 2 2 4 2 2 3 3 2 2 2 2" xfId="32978"/>
    <cellStyle name="Currency 2 2 2 2 4 2 2 3 3 2 2 3" xfId="24654"/>
    <cellStyle name="Currency 2 2 2 2 4 2 2 3 3 2 3" xfId="12167"/>
    <cellStyle name="Currency 2 2 2 2 4 2 2 3 3 2 3 2" xfId="28816"/>
    <cellStyle name="Currency 2 2 2 2 4 2 2 3 3 2 4" xfId="20492"/>
    <cellStyle name="Currency 2 2 2 2 4 2 2 3 3 3" xfId="5924"/>
    <cellStyle name="Currency 2 2 2 2 4 2 2 3 3 3 2" xfId="14248"/>
    <cellStyle name="Currency 2 2 2 2 4 2 2 3 3 3 2 2" xfId="30897"/>
    <cellStyle name="Currency 2 2 2 2 4 2 2 3 3 3 3" xfId="22573"/>
    <cellStyle name="Currency 2 2 2 2 4 2 2 3 3 4" xfId="10086"/>
    <cellStyle name="Currency 2 2 2 2 4 2 2 3 3 4 2" xfId="26735"/>
    <cellStyle name="Currency 2 2 2 2 4 2 2 3 3 5" xfId="18411"/>
    <cellStyle name="Currency 2 2 2 2 4 2 2 3 4" xfId="2803"/>
    <cellStyle name="Currency 2 2 2 2 4 2 2 3 4 2" xfId="6965"/>
    <cellStyle name="Currency 2 2 2 2 4 2 2 3 4 2 2" xfId="15289"/>
    <cellStyle name="Currency 2 2 2 2 4 2 2 3 4 2 2 2" xfId="31938"/>
    <cellStyle name="Currency 2 2 2 2 4 2 2 3 4 2 3" xfId="23614"/>
    <cellStyle name="Currency 2 2 2 2 4 2 2 3 4 3" xfId="11127"/>
    <cellStyle name="Currency 2 2 2 2 4 2 2 3 4 3 2" xfId="27776"/>
    <cellStyle name="Currency 2 2 2 2 4 2 2 3 4 4" xfId="19452"/>
    <cellStyle name="Currency 2 2 2 2 4 2 2 3 5" xfId="4884"/>
    <cellStyle name="Currency 2 2 2 2 4 2 2 3 5 2" xfId="13208"/>
    <cellStyle name="Currency 2 2 2 2 4 2 2 3 5 2 2" xfId="29857"/>
    <cellStyle name="Currency 2 2 2 2 4 2 2 3 5 3" xfId="21533"/>
    <cellStyle name="Currency 2 2 2 2 4 2 2 3 6" xfId="9046"/>
    <cellStyle name="Currency 2 2 2 2 4 2 2 3 6 2" xfId="25695"/>
    <cellStyle name="Currency 2 2 2 2 4 2 2 3 7" xfId="17371"/>
    <cellStyle name="Currency 2 2 2 2 4 2 2 4" xfId="982"/>
    <cellStyle name="Currency 2 2 2 2 4 2 2 4 2" xfId="2022"/>
    <cellStyle name="Currency 2 2 2 2 4 2 2 4 2 2" xfId="4103"/>
    <cellStyle name="Currency 2 2 2 2 4 2 2 4 2 2 2" xfId="8265"/>
    <cellStyle name="Currency 2 2 2 2 4 2 2 4 2 2 2 2" xfId="16589"/>
    <cellStyle name="Currency 2 2 2 2 4 2 2 4 2 2 2 2 2" xfId="33238"/>
    <cellStyle name="Currency 2 2 2 2 4 2 2 4 2 2 2 3" xfId="24914"/>
    <cellStyle name="Currency 2 2 2 2 4 2 2 4 2 2 3" xfId="12427"/>
    <cellStyle name="Currency 2 2 2 2 4 2 2 4 2 2 3 2" xfId="29076"/>
    <cellStyle name="Currency 2 2 2 2 4 2 2 4 2 2 4" xfId="20752"/>
    <cellStyle name="Currency 2 2 2 2 4 2 2 4 2 3" xfId="6184"/>
    <cellStyle name="Currency 2 2 2 2 4 2 2 4 2 3 2" xfId="14508"/>
    <cellStyle name="Currency 2 2 2 2 4 2 2 4 2 3 2 2" xfId="31157"/>
    <cellStyle name="Currency 2 2 2 2 4 2 2 4 2 3 3" xfId="22833"/>
    <cellStyle name="Currency 2 2 2 2 4 2 2 4 2 4" xfId="10346"/>
    <cellStyle name="Currency 2 2 2 2 4 2 2 4 2 4 2" xfId="26995"/>
    <cellStyle name="Currency 2 2 2 2 4 2 2 4 2 5" xfId="18671"/>
    <cellStyle name="Currency 2 2 2 2 4 2 2 4 3" xfId="3063"/>
    <cellStyle name="Currency 2 2 2 2 4 2 2 4 3 2" xfId="7225"/>
    <cellStyle name="Currency 2 2 2 2 4 2 2 4 3 2 2" xfId="15549"/>
    <cellStyle name="Currency 2 2 2 2 4 2 2 4 3 2 2 2" xfId="32198"/>
    <cellStyle name="Currency 2 2 2 2 4 2 2 4 3 2 3" xfId="23874"/>
    <cellStyle name="Currency 2 2 2 2 4 2 2 4 3 3" xfId="11387"/>
    <cellStyle name="Currency 2 2 2 2 4 2 2 4 3 3 2" xfId="28036"/>
    <cellStyle name="Currency 2 2 2 2 4 2 2 4 3 4" xfId="19712"/>
    <cellStyle name="Currency 2 2 2 2 4 2 2 4 4" xfId="5144"/>
    <cellStyle name="Currency 2 2 2 2 4 2 2 4 4 2" xfId="13468"/>
    <cellStyle name="Currency 2 2 2 2 4 2 2 4 4 2 2" xfId="30117"/>
    <cellStyle name="Currency 2 2 2 2 4 2 2 4 4 3" xfId="21793"/>
    <cellStyle name="Currency 2 2 2 2 4 2 2 4 5" xfId="9306"/>
    <cellStyle name="Currency 2 2 2 2 4 2 2 4 5 2" xfId="25955"/>
    <cellStyle name="Currency 2 2 2 2 4 2 2 4 6" xfId="17631"/>
    <cellStyle name="Currency 2 2 2 2 4 2 2 5" xfId="1502"/>
    <cellStyle name="Currency 2 2 2 2 4 2 2 5 2" xfId="3583"/>
    <cellStyle name="Currency 2 2 2 2 4 2 2 5 2 2" xfId="7745"/>
    <cellStyle name="Currency 2 2 2 2 4 2 2 5 2 2 2" xfId="16069"/>
    <cellStyle name="Currency 2 2 2 2 4 2 2 5 2 2 2 2" xfId="32718"/>
    <cellStyle name="Currency 2 2 2 2 4 2 2 5 2 2 3" xfId="24394"/>
    <cellStyle name="Currency 2 2 2 2 4 2 2 5 2 3" xfId="11907"/>
    <cellStyle name="Currency 2 2 2 2 4 2 2 5 2 3 2" xfId="28556"/>
    <cellStyle name="Currency 2 2 2 2 4 2 2 5 2 4" xfId="20232"/>
    <cellStyle name="Currency 2 2 2 2 4 2 2 5 3" xfId="5664"/>
    <cellStyle name="Currency 2 2 2 2 4 2 2 5 3 2" xfId="13988"/>
    <cellStyle name="Currency 2 2 2 2 4 2 2 5 3 2 2" xfId="30637"/>
    <cellStyle name="Currency 2 2 2 2 4 2 2 5 3 3" xfId="22313"/>
    <cellStyle name="Currency 2 2 2 2 4 2 2 5 4" xfId="9826"/>
    <cellStyle name="Currency 2 2 2 2 4 2 2 5 4 2" xfId="26475"/>
    <cellStyle name="Currency 2 2 2 2 4 2 2 5 5" xfId="18151"/>
    <cellStyle name="Currency 2 2 2 2 4 2 2 6" xfId="2543"/>
    <cellStyle name="Currency 2 2 2 2 4 2 2 6 2" xfId="6705"/>
    <cellStyle name="Currency 2 2 2 2 4 2 2 6 2 2" xfId="15029"/>
    <cellStyle name="Currency 2 2 2 2 4 2 2 6 2 2 2" xfId="31678"/>
    <cellStyle name="Currency 2 2 2 2 4 2 2 6 2 3" xfId="23354"/>
    <cellStyle name="Currency 2 2 2 2 4 2 2 6 3" xfId="10867"/>
    <cellStyle name="Currency 2 2 2 2 4 2 2 6 3 2" xfId="27516"/>
    <cellStyle name="Currency 2 2 2 2 4 2 2 6 4" xfId="19192"/>
    <cellStyle name="Currency 2 2 2 2 4 2 2 7" xfId="4624"/>
    <cellStyle name="Currency 2 2 2 2 4 2 2 7 2" xfId="12948"/>
    <cellStyle name="Currency 2 2 2 2 4 2 2 7 2 2" xfId="29597"/>
    <cellStyle name="Currency 2 2 2 2 4 2 2 7 3" xfId="21273"/>
    <cellStyle name="Currency 2 2 2 2 4 2 2 8" xfId="8786"/>
    <cellStyle name="Currency 2 2 2 2 4 2 2 8 2" xfId="25435"/>
    <cellStyle name="Currency 2 2 2 2 4 2 2 9" xfId="17111"/>
    <cellStyle name="Currency 2 2 2 2 4 2 3" xfId="527"/>
    <cellStyle name="Currency 2 2 2 2 4 2 3 2" xfId="787"/>
    <cellStyle name="Currency 2 2 2 2 4 2 3 2 2" xfId="1307"/>
    <cellStyle name="Currency 2 2 2 2 4 2 3 2 2 2" xfId="2347"/>
    <cellStyle name="Currency 2 2 2 2 4 2 3 2 2 2 2" xfId="4428"/>
    <cellStyle name="Currency 2 2 2 2 4 2 3 2 2 2 2 2" xfId="8590"/>
    <cellStyle name="Currency 2 2 2 2 4 2 3 2 2 2 2 2 2" xfId="16914"/>
    <cellStyle name="Currency 2 2 2 2 4 2 3 2 2 2 2 2 2 2" xfId="33563"/>
    <cellStyle name="Currency 2 2 2 2 4 2 3 2 2 2 2 2 3" xfId="25239"/>
    <cellStyle name="Currency 2 2 2 2 4 2 3 2 2 2 2 3" xfId="12752"/>
    <cellStyle name="Currency 2 2 2 2 4 2 3 2 2 2 2 3 2" xfId="29401"/>
    <cellStyle name="Currency 2 2 2 2 4 2 3 2 2 2 2 4" xfId="21077"/>
    <cellStyle name="Currency 2 2 2 2 4 2 3 2 2 2 3" xfId="6509"/>
    <cellStyle name="Currency 2 2 2 2 4 2 3 2 2 2 3 2" xfId="14833"/>
    <cellStyle name="Currency 2 2 2 2 4 2 3 2 2 2 3 2 2" xfId="31482"/>
    <cellStyle name="Currency 2 2 2 2 4 2 3 2 2 2 3 3" xfId="23158"/>
    <cellStyle name="Currency 2 2 2 2 4 2 3 2 2 2 4" xfId="10671"/>
    <cellStyle name="Currency 2 2 2 2 4 2 3 2 2 2 4 2" xfId="27320"/>
    <cellStyle name="Currency 2 2 2 2 4 2 3 2 2 2 5" xfId="18996"/>
    <cellStyle name="Currency 2 2 2 2 4 2 3 2 2 3" xfId="3388"/>
    <cellStyle name="Currency 2 2 2 2 4 2 3 2 2 3 2" xfId="7550"/>
    <cellStyle name="Currency 2 2 2 2 4 2 3 2 2 3 2 2" xfId="15874"/>
    <cellStyle name="Currency 2 2 2 2 4 2 3 2 2 3 2 2 2" xfId="32523"/>
    <cellStyle name="Currency 2 2 2 2 4 2 3 2 2 3 2 3" xfId="24199"/>
    <cellStyle name="Currency 2 2 2 2 4 2 3 2 2 3 3" xfId="11712"/>
    <cellStyle name="Currency 2 2 2 2 4 2 3 2 2 3 3 2" xfId="28361"/>
    <cellStyle name="Currency 2 2 2 2 4 2 3 2 2 3 4" xfId="20037"/>
    <cellStyle name="Currency 2 2 2 2 4 2 3 2 2 4" xfId="5469"/>
    <cellStyle name="Currency 2 2 2 2 4 2 3 2 2 4 2" xfId="13793"/>
    <cellStyle name="Currency 2 2 2 2 4 2 3 2 2 4 2 2" xfId="30442"/>
    <cellStyle name="Currency 2 2 2 2 4 2 3 2 2 4 3" xfId="22118"/>
    <cellStyle name="Currency 2 2 2 2 4 2 3 2 2 5" xfId="9631"/>
    <cellStyle name="Currency 2 2 2 2 4 2 3 2 2 5 2" xfId="26280"/>
    <cellStyle name="Currency 2 2 2 2 4 2 3 2 2 6" xfId="17956"/>
    <cellStyle name="Currency 2 2 2 2 4 2 3 2 3" xfId="1827"/>
    <cellStyle name="Currency 2 2 2 2 4 2 3 2 3 2" xfId="3908"/>
    <cellStyle name="Currency 2 2 2 2 4 2 3 2 3 2 2" xfId="8070"/>
    <cellStyle name="Currency 2 2 2 2 4 2 3 2 3 2 2 2" xfId="16394"/>
    <cellStyle name="Currency 2 2 2 2 4 2 3 2 3 2 2 2 2" xfId="33043"/>
    <cellStyle name="Currency 2 2 2 2 4 2 3 2 3 2 2 3" xfId="24719"/>
    <cellStyle name="Currency 2 2 2 2 4 2 3 2 3 2 3" xfId="12232"/>
    <cellStyle name="Currency 2 2 2 2 4 2 3 2 3 2 3 2" xfId="28881"/>
    <cellStyle name="Currency 2 2 2 2 4 2 3 2 3 2 4" xfId="20557"/>
    <cellStyle name="Currency 2 2 2 2 4 2 3 2 3 3" xfId="5989"/>
    <cellStyle name="Currency 2 2 2 2 4 2 3 2 3 3 2" xfId="14313"/>
    <cellStyle name="Currency 2 2 2 2 4 2 3 2 3 3 2 2" xfId="30962"/>
    <cellStyle name="Currency 2 2 2 2 4 2 3 2 3 3 3" xfId="22638"/>
    <cellStyle name="Currency 2 2 2 2 4 2 3 2 3 4" xfId="10151"/>
    <cellStyle name="Currency 2 2 2 2 4 2 3 2 3 4 2" xfId="26800"/>
    <cellStyle name="Currency 2 2 2 2 4 2 3 2 3 5" xfId="18476"/>
    <cellStyle name="Currency 2 2 2 2 4 2 3 2 4" xfId="2868"/>
    <cellStyle name="Currency 2 2 2 2 4 2 3 2 4 2" xfId="7030"/>
    <cellStyle name="Currency 2 2 2 2 4 2 3 2 4 2 2" xfId="15354"/>
    <cellStyle name="Currency 2 2 2 2 4 2 3 2 4 2 2 2" xfId="32003"/>
    <cellStyle name="Currency 2 2 2 2 4 2 3 2 4 2 3" xfId="23679"/>
    <cellStyle name="Currency 2 2 2 2 4 2 3 2 4 3" xfId="11192"/>
    <cellStyle name="Currency 2 2 2 2 4 2 3 2 4 3 2" xfId="27841"/>
    <cellStyle name="Currency 2 2 2 2 4 2 3 2 4 4" xfId="19517"/>
    <cellStyle name="Currency 2 2 2 2 4 2 3 2 5" xfId="4949"/>
    <cellStyle name="Currency 2 2 2 2 4 2 3 2 5 2" xfId="13273"/>
    <cellStyle name="Currency 2 2 2 2 4 2 3 2 5 2 2" xfId="29922"/>
    <cellStyle name="Currency 2 2 2 2 4 2 3 2 5 3" xfId="21598"/>
    <cellStyle name="Currency 2 2 2 2 4 2 3 2 6" xfId="9111"/>
    <cellStyle name="Currency 2 2 2 2 4 2 3 2 6 2" xfId="25760"/>
    <cellStyle name="Currency 2 2 2 2 4 2 3 2 7" xfId="17436"/>
    <cellStyle name="Currency 2 2 2 2 4 2 3 3" xfId="1047"/>
    <cellStyle name="Currency 2 2 2 2 4 2 3 3 2" xfId="2087"/>
    <cellStyle name="Currency 2 2 2 2 4 2 3 3 2 2" xfId="4168"/>
    <cellStyle name="Currency 2 2 2 2 4 2 3 3 2 2 2" xfId="8330"/>
    <cellStyle name="Currency 2 2 2 2 4 2 3 3 2 2 2 2" xfId="16654"/>
    <cellStyle name="Currency 2 2 2 2 4 2 3 3 2 2 2 2 2" xfId="33303"/>
    <cellStyle name="Currency 2 2 2 2 4 2 3 3 2 2 2 3" xfId="24979"/>
    <cellStyle name="Currency 2 2 2 2 4 2 3 3 2 2 3" xfId="12492"/>
    <cellStyle name="Currency 2 2 2 2 4 2 3 3 2 2 3 2" xfId="29141"/>
    <cellStyle name="Currency 2 2 2 2 4 2 3 3 2 2 4" xfId="20817"/>
    <cellStyle name="Currency 2 2 2 2 4 2 3 3 2 3" xfId="6249"/>
    <cellStyle name="Currency 2 2 2 2 4 2 3 3 2 3 2" xfId="14573"/>
    <cellStyle name="Currency 2 2 2 2 4 2 3 3 2 3 2 2" xfId="31222"/>
    <cellStyle name="Currency 2 2 2 2 4 2 3 3 2 3 3" xfId="22898"/>
    <cellStyle name="Currency 2 2 2 2 4 2 3 3 2 4" xfId="10411"/>
    <cellStyle name="Currency 2 2 2 2 4 2 3 3 2 4 2" xfId="27060"/>
    <cellStyle name="Currency 2 2 2 2 4 2 3 3 2 5" xfId="18736"/>
    <cellStyle name="Currency 2 2 2 2 4 2 3 3 3" xfId="3128"/>
    <cellStyle name="Currency 2 2 2 2 4 2 3 3 3 2" xfId="7290"/>
    <cellStyle name="Currency 2 2 2 2 4 2 3 3 3 2 2" xfId="15614"/>
    <cellStyle name="Currency 2 2 2 2 4 2 3 3 3 2 2 2" xfId="32263"/>
    <cellStyle name="Currency 2 2 2 2 4 2 3 3 3 2 3" xfId="23939"/>
    <cellStyle name="Currency 2 2 2 2 4 2 3 3 3 3" xfId="11452"/>
    <cellStyle name="Currency 2 2 2 2 4 2 3 3 3 3 2" xfId="28101"/>
    <cellStyle name="Currency 2 2 2 2 4 2 3 3 3 4" xfId="19777"/>
    <cellStyle name="Currency 2 2 2 2 4 2 3 3 4" xfId="5209"/>
    <cellStyle name="Currency 2 2 2 2 4 2 3 3 4 2" xfId="13533"/>
    <cellStyle name="Currency 2 2 2 2 4 2 3 3 4 2 2" xfId="30182"/>
    <cellStyle name="Currency 2 2 2 2 4 2 3 3 4 3" xfId="21858"/>
    <cellStyle name="Currency 2 2 2 2 4 2 3 3 5" xfId="9371"/>
    <cellStyle name="Currency 2 2 2 2 4 2 3 3 5 2" xfId="26020"/>
    <cellStyle name="Currency 2 2 2 2 4 2 3 3 6" xfId="17696"/>
    <cellStyle name="Currency 2 2 2 2 4 2 3 4" xfId="1567"/>
    <cellStyle name="Currency 2 2 2 2 4 2 3 4 2" xfId="3648"/>
    <cellStyle name="Currency 2 2 2 2 4 2 3 4 2 2" xfId="7810"/>
    <cellStyle name="Currency 2 2 2 2 4 2 3 4 2 2 2" xfId="16134"/>
    <cellStyle name="Currency 2 2 2 2 4 2 3 4 2 2 2 2" xfId="32783"/>
    <cellStyle name="Currency 2 2 2 2 4 2 3 4 2 2 3" xfId="24459"/>
    <cellStyle name="Currency 2 2 2 2 4 2 3 4 2 3" xfId="11972"/>
    <cellStyle name="Currency 2 2 2 2 4 2 3 4 2 3 2" xfId="28621"/>
    <cellStyle name="Currency 2 2 2 2 4 2 3 4 2 4" xfId="20297"/>
    <cellStyle name="Currency 2 2 2 2 4 2 3 4 3" xfId="5729"/>
    <cellStyle name="Currency 2 2 2 2 4 2 3 4 3 2" xfId="14053"/>
    <cellStyle name="Currency 2 2 2 2 4 2 3 4 3 2 2" xfId="30702"/>
    <cellStyle name="Currency 2 2 2 2 4 2 3 4 3 3" xfId="22378"/>
    <cellStyle name="Currency 2 2 2 2 4 2 3 4 4" xfId="9891"/>
    <cellStyle name="Currency 2 2 2 2 4 2 3 4 4 2" xfId="26540"/>
    <cellStyle name="Currency 2 2 2 2 4 2 3 4 5" xfId="18216"/>
    <cellStyle name="Currency 2 2 2 2 4 2 3 5" xfId="2608"/>
    <cellStyle name="Currency 2 2 2 2 4 2 3 5 2" xfId="6770"/>
    <cellStyle name="Currency 2 2 2 2 4 2 3 5 2 2" xfId="15094"/>
    <cellStyle name="Currency 2 2 2 2 4 2 3 5 2 2 2" xfId="31743"/>
    <cellStyle name="Currency 2 2 2 2 4 2 3 5 2 3" xfId="23419"/>
    <cellStyle name="Currency 2 2 2 2 4 2 3 5 3" xfId="10932"/>
    <cellStyle name="Currency 2 2 2 2 4 2 3 5 3 2" xfId="27581"/>
    <cellStyle name="Currency 2 2 2 2 4 2 3 5 4" xfId="19257"/>
    <cellStyle name="Currency 2 2 2 2 4 2 3 6" xfId="4689"/>
    <cellStyle name="Currency 2 2 2 2 4 2 3 6 2" xfId="13013"/>
    <cellStyle name="Currency 2 2 2 2 4 2 3 6 2 2" xfId="29662"/>
    <cellStyle name="Currency 2 2 2 2 4 2 3 6 3" xfId="21338"/>
    <cellStyle name="Currency 2 2 2 2 4 2 3 7" xfId="8851"/>
    <cellStyle name="Currency 2 2 2 2 4 2 3 7 2" xfId="25500"/>
    <cellStyle name="Currency 2 2 2 2 4 2 3 8" xfId="17176"/>
    <cellStyle name="Currency 2 2 2 2 4 2 4" xfId="657"/>
    <cellStyle name="Currency 2 2 2 2 4 2 4 2" xfId="1177"/>
    <cellStyle name="Currency 2 2 2 2 4 2 4 2 2" xfId="2217"/>
    <cellStyle name="Currency 2 2 2 2 4 2 4 2 2 2" xfId="4298"/>
    <cellStyle name="Currency 2 2 2 2 4 2 4 2 2 2 2" xfId="8460"/>
    <cellStyle name="Currency 2 2 2 2 4 2 4 2 2 2 2 2" xfId="16784"/>
    <cellStyle name="Currency 2 2 2 2 4 2 4 2 2 2 2 2 2" xfId="33433"/>
    <cellStyle name="Currency 2 2 2 2 4 2 4 2 2 2 2 3" xfId="25109"/>
    <cellStyle name="Currency 2 2 2 2 4 2 4 2 2 2 3" xfId="12622"/>
    <cellStyle name="Currency 2 2 2 2 4 2 4 2 2 2 3 2" xfId="29271"/>
    <cellStyle name="Currency 2 2 2 2 4 2 4 2 2 2 4" xfId="20947"/>
    <cellStyle name="Currency 2 2 2 2 4 2 4 2 2 3" xfId="6379"/>
    <cellStyle name="Currency 2 2 2 2 4 2 4 2 2 3 2" xfId="14703"/>
    <cellStyle name="Currency 2 2 2 2 4 2 4 2 2 3 2 2" xfId="31352"/>
    <cellStyle name="Currency 2 2 2 2 4 2 4 2 2 3 3" xfId="23028"/>
    <cellStyle name="Currency 2 2 2 2 4 2 4 2 2 4" xfId="10541"/>
    <cellStyle name="Currency 2 2 2 2 4 2 4 2 2 4 2" xfId="27190"/>
    <cellStyle name="Currency 2 2 2 2 4 2 4 2 2 5" xfId="18866"/>
    <cellStyle name="Currency 2 2 2 2 4 2 4 2 3" xfId="3258"/>
    <cellStyle name="Currency 2 2 2 2 4 2 4 2 3 2" xfId="7420"/>
    <cellStyle name="Currency 2 2 2 2 4 2 4 2 3 2 2" xfId="15744"/>
    <cellStyle name="Currency 2 2 2 2 4 2 4 2 3 2 2 2" xfId="32393"/>
    <cellStyle name="Currency 2 2 2 2 4 2 4 2 3 2 3" xfId="24069"/>
    <cellStyle name="Currency 2 2 2 2 4 2 4 2 3 3" xfId="11582"/>
    <cellStyle name="Currency 2 2 2 2 4 2 4 2 3 3 2" xfId="28231"/>
    <cellStyle name="Currency 2 2 2 2 4 2 4 2 3 4" xfId="19907"/>
    <cellStyle name="Currency 2 2 2 2 4 2 4 2 4" xfId="5339"/>
    <cellStyle name="Currency 2 2 2 2 4 2 4 2 4 2" xfId="13663"/>
    <cellStyle name="Currency 2 2 2 2 4 2 4 2 4 2 2" xfId="30312"/>
    <cellStyle name="Currency 2 2 2 2 4 2 4 2 4 3" xfId="21988"/>
    <cellStyle name="Currency 2 2 2 2 4 2 4 2 5" xfId="9501"/>
    <cellStyle name="Currency 2 2 2 2 4 2 4 2 5 2" xfId="26150"/>
    <cellStyle name="Currency 2 2 2 2 4 2 4 2 6" xfId="17826"/>
    <cellStyle name="Currency 2 2 2 2 4 2 4 3" xfId="1697"/>
    <cellStyle name="Currency 2 2 2 2 4 2 4 3 2" xfId="3778"/>
    <cellStyle name="Currency 2 2 2 2 4 2 4 3 2 2" xfId="7940"/>
    <cellStyle name="Currency 2 2 2 2 4 2 4 3 2 2 2" xfId="16264"/>
    <cellStyle name="Currency 2 2 2 2 4 2 4 3 2 2 2 2" xfId="32913"/>
    <cellStyle name="Currency 2 2 2 2 4 2 4 3 2 2 3" xfId="24589"/>
    <cellStyle name="Currency 2 2 2 2 4 2 4 3 2 3" xfId="12102"/>
    <cellStyle name="Currency 2 2 2 2 4 2 4 3 2 3 2" xfId="28751"/>
    <cellStyle name="Currency 2 2 2 2 4 2 4 3 2 4" xfId="20427"/>
    <cellStyle name="Currency 2 2 2 2 4 2 4 3 3" xfId="5859"/>
    <cellStyle name="Currency 2 2 2 2 4 2 4 3 3 2" xfId="14183"/>
    <cellStyle name="Currency 2 2 2 2 4 2 4 3 3 2 2" xfId="30832"/>
    <cellStyle name="Currency 2 2 2 2 4 2 4 3 3 3" xfId="22508"/>
    <cellStyle name="Currency 2 2 2 2 4 2 4 3 4" xfId="10021"/>
    <cellStyle name="Currency 2 2 2 2 4 2 4 3 4 2" xfId="26670"/>
    <cellStyle name="Currency 2 2 2 2 4 2 4 3 5" xfId="18346"/>
    <cellStyle name="Currency 2 2 2 2 4 2 4 4" xfId="2738"/>
    <cellStyle name="Currency 2 2 2 2 4 2 4 4 2" xfId="6900"/>
    <cellStyle name="Currency 2 2 2 2 4 2 4 4 2 2" xfId="15224"/>
    <cellStyle name="Currency 2 2 2 2 4 2 4 4 2 2 2" xfId="31873"/>
    <cellStyle name="Currency 2 2 2 2 4 2 4 4 2 3" xfId="23549"/>
    <cellStyle name="Currency 2 2 2 2 4 2 4 4 3" xfId="11062"/>
    <cellStyle name="Currency 2 2 2 2 4 2 4 4 3 2" xfId="27711"/>
    <cellStyle name="Currency 2 2 2 2 4 2 4 4 4" xfId="19387"/>
    <cellStyle name="Currency 2 2 2 2 4 2 4 5" xfId="4819"/>
    <cellStyle name="Currency 2 2 2 2 4 2 4 5 2" xfId="13143"/>
    <cellStyle name="Currency 2 2 2 2 4 2 4 5 2 2" xfId="29792"/>
    <cellStyle name="Currency 2 2 2 2 4 2 4 5 3" xfId="21468"/>
    <cellStyle name="Currency 2 2 2 2 4 2 4 6" xfId="8981"/>
    <cellStyle name="Currency 2 2 2 2 4 2 4 6 2" xfId="25630"/>
    <cellStyle name="Currency 2 2 2 2 4 2 4 7" xfId="17306"/>
    <cellStyle name="Currency 2 2 2 2 4 2 5" xfId="917"/>
    <cellStyle name="Currency 2 2 2 2 4 2 5 2" xfId="1957"/>
    <cellStyle name="Currency 2 2 2 2 4 2 5 2 2" xfId="4038"/>
    <cellStyle name="Currency 2 2 2 2 4 2 5 2 2 2" xfId="8200"/>
    <cellStyle name="Currency 2 2 2 2 4 2 5 2 2 2 2" xfId="16524"/>
    <cellStyle name="Currency 2 2 2 2 4 2 5 2 2 2 2 2" xfId="33173"/>
    <cellStyle name="Currency 2 2 2 2 4 2 5 2 2 2 3" xfId="24849"/>
    <cellStyle name="Currency 2 2 2 2 4 2 5 2 2 3" xfId="12362"/>
    <cellStyle name="Currency 2 2 2 2 4 2 5 2 2 3 2" xfId="29011"/>
    <cellStyle name="Currency 2 2 2 2 4 2 5 2 2 4" xfId="20687"/>
    <cellStyle name="Currency 2 2 2 2 4 2 5 2 3" xfId="6119"/>
    <cellStyle name="Currency 2 2 2 2 4 2 5 2 3 2" xfId="14443"/>
    <cellStyle name="Currency 2 2 2 2 4 2 5 2 3 2 2" xfId="31092"/>
    <cellStyle name="Currency 2 2 2 2 4 2 5 2 3 3" xfId="22768"/>
    <cellStyle name="Currency 2 2 2 2 4 2 5 2 4" xfId="10281"/>
    <cellStyle name="Currency 2 2 2 2 4 2 5 2 4 2" xfId="26930"/>
    <cellStyle name="Currency 2 2 2 2 4 2 5 2 5" xfId="18606"/>
    <cellStyle name="Currency 2 2 2 2 4 2 5 3" xfId="2998"/>
    <cellStyle name="Currency 2 2 2 2 4 2 5 3 2" xfId="7160"/>
    <cellStyle name="Currency 2 2 2 2 4 2 5 3 2 2" xfId="15484"/>
    <cellStyle name="Currency 2 2 2 2 4 2 5 3 2 2 2" xfId="32133"/>
    <cellStyle name="Currency 2 2 2 2 4 2 5 3 2 3" xfId="23809"/>
    <cellStyle name="Currency 2 2 2 2 4 2 5 3 3" xfId="11322"/>
    <cellStyle name="Currency 2 2 2 2 4 2 5 3 3 2" xfId="27971"/>
    <cellStyle name="Currency 2 2 2 2 4 2 5 3 4" xfId="19647"/>
    <cellStyle name="Currency 2 2 2 2 4 2 5 4" xfId="5079"/>
    <cellStyle name="Currency 2 2 2 2 4 2 5 4 2" xfId="13403"/>
    <cellStyle name="Currency 2 2 2 2 4 2 5 4 2 2" xfId="30052"/>
    <cellStyle name="Currency 2 2 2 2 4 2 5 4 3" xfId="21728"/>
    <cellStyle name="Currency 2 2 2 2 4 2 5 5" xfId="9241"/>
    <cellStyle name="Currency 2 2 2 2 4 2 5 5 2" xfId="25890"/>
    <cellStyle name="Currency 2 2 2 2 4 2 5 6" xfId="17566"/>
    <cellStyle name="Currency 2 2 2 2 4 2 6" xfId="1437"/>
    <cellStyle name="Currency 2 2 2 2 4 2 6 2" xfId="3518"/>
    <cellStyle name="Currency 2 2 2 2 4 2 6 2 2" xfId="7680"/>
    <cellStyle name="Currency 2 2 2 2 4 2 6 2 2 2" xfId="16004"/>
    <cellStyle name="Currency 2 2 2 2 4 2 6 2 2 2 2" xfId="32653"/>
    <cellStyle name="Currency 2 2 2 2 4 2 6 2 2 3" xfId="24329"/>
    <cellStyle name="Currency 2 2 2 2 4 2 6 2 3" xfId="11842"/>
    <cellStyle name="Currency 2 2 2 2 4 2 6 2 3 2" xfId="28491"/>
    <cellStyle name="Currency 2 2 2 2 4 2 6 2 4" xfId="20167"/>
    <cellStyle name="Currency 2 2 2 2 4 2 6 3" xfId="5599"/>
    <cellStyle name="Currency 2 2 2 2 4 2 6 3 2" xfId="13923"/>
    <cellStyle name="Currency 2 2 2 2 4 2 6 3 2 2" xfId="30572"/>
    <cellStyle name="Currency 2 2 2 2 4 2 6 3 3" xfId="22248"/>
    <cellStyle name="Currency 2 2 2 2 4 2 6 4" xfId="9761"/>
    <cellStyle name="Currency 2 2 2 2 4 2 6 4 2" xfId="26410"/>
    <cellStyle name="Currency 2 2 2 2 4 2 6 5" xfId="18086"/>
    <cellStyle name="Currency 2 2 2 2 4 2 7" xfId="2478"/>
    <cellStyle name="Currency 2 2 2 2 4 2 7 2" xfId="6640"/>
    <cellStyle name="Currency 2 2 2 2 4 2 7 2 2" xfId="14964"/>
    <cellStyle name="Currency 2 2 2 2 4 2 7 2 2 2" xfId="31613"/>
    <cellStyle name="Currency 2 2 2 2 4 2 7 2 3" xfId="23289"/>
    <cellStyle name="Currency 2 2 2 2 4 2 7 3" xfId="10802"/>
    <cellStyle name="Currency 2 2 2 2 4 2 7 3 2" xfId="27451"/>
    <cellStyle name="Currency 2 2 2 2 4 2 7 4" xfId="19127"/>
    <cellStyle name="Currency 2 2 2 2 4 2 8" xfId="4559"/>
    <cellStyle name="Currency 2 2 2 2 4 2 8 2" xfId="12883"/>
    <cellStyle name="Currency 2 2 2 2 4 2 8 2 2" xfId="29532"/>
    <cellStyle name="Currency 2 2 2 2 4 2 8 3" xfId="21208"/>
    <cellStyle name="Currency 2 2 2 2 4 2 9" xfId="8721"/>
    <cellStyle name="Currency 2 2 2 2 4 2 9 2" xfId="25370"/>
    <cellStyle name="Currency 2 2 2 2 4 3" xfId="430"/>
    <cellStyle name="Currency 2 2 2 2 4 3 2" xfId="560"/>
    <cellStyle name="Currency 2 2 2 2 4 3 2 2" xfId="820"/>
    <cellStyle name="Currency 2 2 2 2 4 3 2 2 2" xfId="1340"/>
    <cellStyle name="Currency 2 2 2 2 4 3 2 2 2 2" xfId="2380"/>
    <cellStyle name="Currency 2 2 2 2 4 3 2 2 2 2 2" xfId="4461"/>
    <cellStyle name="Currency 2 2 2 2 4 3 2 2 2 2 2 2" xfId="8623"/>
    <cellStyle name="Currency 2 2 2 2 4 3 2 2 2 2 2 2 2" xfId="16947"/>
    <cellStyle name="Currency 2 2 2 2 4 3 2 2 2 2 2 2 2 2" xfId="33596"/>
    <cellStyle name="Currency 2 2 2 2 4 3 2 2 2 2 2 2 3" xfId="25272"/>
    <cellStyle name="Currency 2 2 2 2 4 3 2 2 2 2 2 3" xfId="12785"/>
    <cellStyle name="Currency 2 2 2 2 4 3 2 2 2 2 2 3 2" xfId="29434"/>
    <cellStyle name="Currency 2 2 2 2 4 3 2 2 2 2 2 4" xfId="21110"/>
    <cellStyle name="Currency 2 2 2 2 4 3 2 2 2 2 3" xfId="6542"/>
    <cellStyle name="Currency 2 2 2 2 4 3 2 2 2 2 3 2" xfId="14866"/>
    <cellStyle name="Currency 2 2 2 2 4 3 2 2 2 2 3 2 2" xfId="31515"/>
    <cellStyle name="Currency 2 2 2 2 4 3 2 2 2 2 3 3" xfId="23191"/>
    <cellStyle name="Currency 2 2 2 2 4 3 2 2 2 2 4" xfId="10704"/>
    <cellStyle name="Currency 2 2 2 2 4 3 2 2 2 2 4 2" xfId="27353"/>
    <cellStyle name="Currency 2 2 2 2 4 3 2 2 2 2 5" xfId="19029"/>
    <cellStyle name="Currency 2 2 2 2 4 3 2 2 2 3" xfId="3421"/>
    <cellStyle name="Currency 2 2 2 2 4 3 2 2 2 3 2" xfId="7583"/>
    <cellStyle name="Currency 2 2 2 2 4 3 2 2 2 3 2 2" xfId="15907"/>
    <cellStyle name="Currency 2 2 2 2 4 3 2 2 2 3 2 2 2" xfId="32556"/>
    <cellStyle name="Currency 2 2 2 2 4 3 2 2 2 3 2 3" xfId="24232"/>
    <cellStyle name="Currency 2 2 2 2 4 3 2 2 2 3 3" xfId="11745"/>
    <cellStyle name="Currency 2 2 2 2 4 3 2 2 2 3 3 2" xfId="28394"/>
    <cellStyle name="Currency 2 2 2 2 4 3 2 2 2 3 4" xfId="20070"/>
    <cellStyle name="Currency 2 2 2 2 4 3 2 2 2 4" xfId="5502"/>
    <cellStyle name="Currency 2 2 2 2 4 3 2 2 2 4 2" xfId="13826"/>
    <cellStyle name="Currency 2 2 2 2 4 3 2 2 2 4 2 2" xfId="30475"/>
    <cellStyle name="Currency 2 2 2 2 4 3 2 2 2 4 3" xfId="22151"/>
    <cellStyle name="Currency 2 2 2 2 4 3 2 2 2 5" xfId="9664"/>
    <cellStyle name="Currency 2 2 2 2 4 3 2 2 2 5 2" xfId="26313"/>
    <cellStyle name="Currency 2 2 2 2 4 3 2 2 2 6" xfId="17989"/>
    <cellStyle name="Currency 2 2 2 2 4 3 2 2 3" xfId="1860"/>
    <cellStyle name="Currency 2 2 2 2 4 3 2 2 3 2" xfId="3941"/>
    <cellStyle name="Currency 2 2 2 2 4 3 2 2 3 2 2" xfId="8103"/>
    <cellStyle name="Currency 2 2 2 2 4 3 2 2 3 2 2 2" xfId="16427"/>
    <cellStyle name="Currency 2 2 2 2 4 3 2 2 3 2 2 2 2" xfId="33076"/>
    <cellStyle name="Currency 2 2 2 2 4 3 2 2 3 2 2 3" xfId="24752"/>
    <cellStyle name="Currency 2 2 2 2 4 3 2 2 3 2 3" xfId="12265"/>
    <cellStyle name="Currency 2 2 2 2 4 3 2 2 3 2 3 2" xfId="28914"/>
    <cellStyle name="Currency 2 2 2 2 4 3 2 2 3 2 4" xfId="20590"/>
    <cellStyle name="Currency 2 2 2 2 4 3 2 2 3 3" xfId="6022"/>
    <cellStyle name="Currency 2 2 2 2 4 3 2 2 3 3 2" xfId="14346"/>
    <cellStyle name="Currency 2 2 2 2 4 3 2 2 3 3 2 2" xfId="30995"/>
    <cellStyle name="Currency 2 2 2 2 4 3 2 2 3 3 3" xfId="22671"/>
    <cellStyle name="Currency 2 2 2 2 4 3 2 2 3 4" xfId="10184"/>
    <cellStyle name="Currency 2 2 2 2 4 3 2 2 3 4 2" xfId="26833"/>
    <cellStyle name="Currency 2 2 2 2 4 3 2 2 3 5" xfId="18509"/>
    <cellStyle name="Currency 2 2 2 2 4 3 2 2 4" xfId="2901"/>
    <cellStyle name="Currency 2 2 2 2 4 3 2 2 4 2" xfId="7063"/>
    <cellStyle name="Currency 2 2 2 2 4 3 2 2 4 2 2" xfId="15387"/>
    <cellStyle name="Currency 2 2 2 2 4 3 2 2 4 2 2 2" xfId="32036"/>
    <cellStyle name="Currency 2 2 2 2 4 3 2 2 4 2 3" xfId="23712"/>
    <cellStyle name="Currency 2 2 2 2 4 3 2 2 4 3" xfId="11225"/>
    <cellStyle name="Currency 2 2 2 2 4 3 2 2 4 3 2" xfId="27874"/>
    <cellStyle name="Currency 2 2 2 2 4 3 2 2 4 4" xfId="19550"/>
    <cellStyle name="Currency 2 2 2 2 4 3 2 2 5" xfId="4982"/>
    <cellStyle name="Currency 2 2 2 2 4 3 2 2 5 2" xfId="13306"/>
    <cellStyle name="Currency 2 2 2 2 4 3 2 2 5 2 2" xfId="29955"/>
    <cellStyle name="Currency 2 2 2 2 4 3 2 2 5 3" xfId="21631"/>
    <cellStyle name="Currency 2 2 2 2 4 3 2 2 6" xfId="9144"/>
    <cellStyle name="Currency 2 2 2 2 4 3 2 2 6 2" xfId="25793"/>
    <cellStyle name="Currency 2 2 2 2 4 3 2 2 7" xfId="17469"/>
    <cellStyle name="Currency 2 2 2 2 4 3 2 3" xfId="1080"/>
    <cellStyle name="Currency 2 2 2 2 4 3 2 3 2" xfId="2120"/>
    <cellStyle name="Currency 2 2 2 2 4 3 2 3 2 2" xfId="4201"/>
    <cellStyle name="Currency 2 2 2 2 4 3 2 3 2 2 2" xfId="8363"/>
    <cellStyle name="Currency 2 2 2 2 4 3 2 3 2 2 2 2" xfId="16687"/>
    <cellStyle name="Currency 2 2 2 2 4 3 2 3 2 2 2 2 2" xfId="33336"/>
    <cellStyle name="Currency 2 2 2 2 4 3 2 3 2 2 2 3" xfId="25012"/>
    <cellStyle name="Currency 2 2 2 2 4 3 2 3 2 2 3" xfId="12525"/>
    <cellStyle name="Currency 2 2 2 2 4 3 2 3 2 2 3 2" xfId="29174"/>
    <cellStyle name="Currency 2 2 2 2 4 3 2 3 2 2 4" xfId="20850"/>
    <cellStyle name="Currency 2 2 2 2 4 3 2 3 2 3" xfId="6282"/>
    <cellStyle name="Currency 2 2 2 2 4 3 2 3 2 3 2" xfId="14606"/>
    <cellStyle name="Currency 2 2 2 2 4 3 2 3 2 3 2 2" xfId="31255"/>
    <cellStyle name="Currency 2 2 2 2 4 3 2 3 2 3 3" xfId="22931"/>
    <cellStyle name="Currency 2 2 2 2 4 3 2 3 2 4" xfId="10444"/>
    <cellStyle name="Currency 2 2 2 2 4 3 2 3 2 4 2" xfId="27093"/>
    <cellStyle name="Currency 2 2 2 2 4 3 2 3 2 5" xfId="18769"/>
    <cellStyle name="Currency 2 2 2 2 4 3 2 3 3" xfId="3161"/>
    <cellStyle name="Currency 2 2 2 2 4 3 2 3 3 2" xfId="7323"/>
    <cellStyle name="Currency 2 2 2 2 4 3 2 3 3 2 2" xfId="15647"/>
    <cellStyle name="Currency 2 2 2 2 4 3 2 3 3 2 2 2" xfId="32296"/>
    <cellStyle name="Currency 2 2 2 2 4 3 2 3 3 2 3" xfId="23972"/>
    <cellStyle name="Currency 2 2 2 2 4 3 2 3 3 3" xfId="11485"/>
    <cellStyle name="Currency 2 2 2 2 4 3 2 3 3 3 2" xfId="28134"/>
    <cellStyle name="Currency 2 2 2 2 4 3 2 3 3 4" xfId="19810"/>
    <cellStyle name="Currency 2 2 2 2 4 3 2 3 4" xfId="5242"/>
    <cellStyle name="Currency 2 2 2 2 4 3 2 3 4 2" xfId="13566"/>
    <cellStyle name="Currency 2 2 2 2 4 3 2 3 4 2 2" xfId="30215"/>
    <cellStyle name="Currency 2 2 2 2 4 3 2 3 4 3" xfId="21891"/>
    <cellStyle name="Currency 2 2 2 2 4 3 2 3 5" xfId="9404"/>
    <cellStyle name="Currency 2 2 2 2 4 3 2 3 5 2" xfId="26053"/>
    <cellStyle name="Currency 2 2 2 2 4 3 2 3 6" xfId="17729"/>
    <cellStyle name="Currency 2 2 2 2 4 3 2 4" xfId="1600"/>
    <cellStyle name="Currency 2 2 2 2 4 3 2 4 2" xfId="3681"/>
    <cellStyle name="Currency 2 2 2 2 4 3 2 4 2 2" xfId="7843"/>
    <cellStyle name="Currency 2 2 2 2 4 3 2 4 2 2 2" xfId="16167"/>
    <cellStyle name="Currency 2 2 2 2 4 3 2 4 2 2 2 2" xfId="32816"/>
    <cellStyle name="Currency 2 2 2 2 4 3 2 4 2 2 3" xfId="24492"/>
    <cellStyle name="Currency 2 2 2 2 4 3 2 4 2 3" xfId="12005"/>
    <cellStyle name="Currency 2 2 2 2 4 3 2 4 2 3 2" xfId="28654"/>
    <cellStyle name="Currency 2 2 2 2 4 3 2 4 2 4" xfId="20330"/>
    <cellStyle name="Currency 2 2 2 2 4 3 2 4 3" xfId="5762"/>
    <cellStyle name="Currency 2 2 2 2 4 3 2 4 3 2" xfId="14086"/>
    <cellStyle name="Currency 2 2 2 2 4 3 2 4 3 2 2" xfId="30735"/>
    <cellStyle name="Currency 2 2 2 2 4 3 2 4 3 3" xfId="22411"/>
    <cellStyle name="Currency 2 2 2 2 4 3 2 4 4" xfId="9924"/>
    <cellStyle name="Currency 2 2 2 2 4 3 2 4 4 2" xfId="26573"/>
    <cellStyle name="Currency 2 2 2 2 4 3 2 4 5" xfId="18249"/>
    <cellStyle name="Currency 2 2 2 2 4 3 2 5" xfId="2641"/>
    <cellStyle name="Currency 2 2 2 2 4 3 2 5 2" xfId="6803"/>
    <cellStyle name="Currency 2 2 2 2 4 3 2 5 2 2" xfId="15127"/>
    <cellStyle name="Currency 2 2 2 2 4 3 2 5 2 2 2" xfId="31776"/>
    <cellStyle name="Currency 2 2 2 2 4 3 2 5 2 3" xfId="23452"/>
    <cellStyle name="Currency 2 2 2 2 4 3 2 5 3" xfId="10965"/>
    <cellStyle name="Currency 2 2 2 2 4 3 2 5 3 2" xfId="27614"/>
    <cellStyle name="Currency 2 2 2 2 4 3 2 5 4" xfId="19290"/>
    <cellStyle name="Currency 2 2 2 2 4 3 2 6" xfId="4722"/>
    <cellStyle name="Currency 2 2 2 2 4 3 2 6 2" xfId="13046"/>
    <cellStyle name="Currency 2 2 2 2 4 3 2 6 2 2" xfId="29695"/>
    <cellStyle name="Currency 2 2 2 2 4 3 2 6 3" xfId="21371"/>
    <cellStyle name="Currency 2 2 2 2 4 3 2 7" xfId="8884"/>
    <cellStyle name="Currency 2 2 2 2 4 3 2 7 2" xfId="25533"/>
    <cellStyle name="Currency 2 2 2 2 4 3 2 8" xfId="17209"/>
    <cellStyle name="Currency 2 2 2 2 4 3 3" xfId="690"/>
    <cellStyle name="Currency 2 2 2 2 4 3 3 2" xfId="1210"/>
    <cellStyle name="Currency 2 2 2 2 4 3 3 2 2" xfId="2250"/>
    <cellStyle name="Currency 2 2 2 2 4 3 3 2 2 2" xfId="4331"/>
    <cellStyle name="Currency 2 2 2 2 4 3 3 2 2 2 2" xfId="8493"/>
    <cellStyle name="Currency 2 2 2 2 4 3 3 2 2 2 2 2" xfId="16817"/>
    <cellStyle name="Currency 2 2 2 2 4 3 3 2 2 2 2 2 2" xfId="33466"/>
    <cellStyle name="Currency 2 2 2 2 4 3 3 2 2 2 2 3" xfId="25142"/>
    <cellStyle name="Currency 2 2 2 2 4 3 3 2 2 2 3" xfId="12655"/>
    <cellStyle name="Currency 2 2 2 2 4 3 3 2 2 2 3 2" xfId="29304"/>
    <cellStyle name="Currency 2 2 2 2 4 3 3 2 2 2 4" xfId="20980"/>
    <cellStyle name="Currency 2 2 2 2 4 3 3 2 2 3" xfId="6412"/>
    <cellStyle name="Currency 2 2 2 2 4 3 3 2 2 3 2" xfId="14736"/>
    <cellStyle name="Currency 2 2 2 2 4 3 3 2 2 3 2 2" xfId="31385"/>
    <cellStyle name="Currency 2 2 2 2 4 3 3 2 2 3 3" xfId="23061"/>
    <cellStyle name="Currency 2 2 2 2 4 3 3 2 2 4" xfId="10574"/>
    <cellStyle name="Currency 2 2 2 2 4 3 3 2 2 4 2" xfId="27223"/>
    <cellStyle name="Currency 2 2 2 2 4 3 3 2 2 5" xfId="18899"/>
    <cellStyle name="Currency 2 2 2 2 4 3 3 2 3" xfId="3291"/>
    <cellStyle name="Currency 2 2 2 2 4 3 3 2 3 2" xfId="7453"/>
    <cellStyle name="Currency 2 2 2 2 4 3 3 2 3 2 2" xfId="15777"/>
    <cellStyle name="Currency 2 2 2 2 4 3 3 2 3 2 2 2" xfId="32426"/>
    <cellStyle name="Currency 2 2 2 2 4 3 3 2 3 2 3" xfId="24102"/>
    <cellStyle name="Currency 2 2 2 2 4 3 3 2 3 3" xfId="11615"/>
    <cellStyle name="Currency 2 2 2 2 4 3 3 2 3 3 2" xfId="28264"/>
    <cellStyle name="Currency 2 2 2 2 4 3 3 2 3 4" xfId="19940"/>
    <cellStyle name="Currency 2 2 2 2 4 3 3 2 4" xfId="5372"/>
    <cellStyle name="Currency 2 2 2 2 4 3 3 2 4 2" xfId="13696"/>
    <cellStyle name="Currency 2 2 2 2 4 3 3 2 4 2 2" xfId="30345"/>
    <cellStyle name="Currency 2 2 2 2 4 3 3 2 4 3" xfId="22021"/>
    <cellStyle name="Currency 2 2 2 2 4 3 3 2 5" xfId="9534"/>
    <cellStyle name="Currency 2 2 2 2 4 3 3 2 5 2" xfId="26183"/>
    <cellStyle name="Currency 2 2 2 2 4 3 3 2 6" xfId="17859"/>
    <cellStyle name="Currency 2 2 2 2 4 3 3 3" xfId="1730"/>
    <cellStyle name="Currency 2 2 2 2 4 3 3 3 2" xfId="3811"/>
    <cellStyle name="Currency 2 2 2 2 4 3 3 3 2 2" xfId="7973"/>
    <cellStyle name="Currency 2 2 2 2 4 3 3 3 2 2 2" xfId="16297"/>
    <cellStyle name="Currency 2 2 2 2 4 3 3 3 2 2 2 2" xfId="32946"/>
    <cellStyle name="Currency 2 2 2 2 4 3 3 3 2 2 3" xfId="24622"/>
    <cellStyle name="Currency 2 2 2 2 4 3 3 3 2 3" xfId="12135"/>
    <cellStyle name="Currency 2 2 2 2 4 3 3 3 2 3 2" xfId="28784"/>
    <cellStyle name="Currency 2 2 2 2 4 3 3 3 2 4" xfId="20460"/>
    <cellStyle name="Currency 2 2 2 2 4 3 3 3 3" xfId="5892"/>
    <cellStyle name="Currency 2 2 2 2 4 3 3 3 3 2" xfId="14216"/>
    <cellStyle name="Currency 2 2 2 2 4 3 3 3 3 2 2" xfId="30865"/>
    <cellStyle name="Currency 2 2 2 2 4 3 3 3 3 3" xfId="22541"/>
    <cellStyle name="Currency 2 2 2 2 4 3 3 3 4" xfId="10054"/>
    <cellStyle name="Currency 2 2 2 2 4 3 3 3 4 2" xfId="26703"/>
    <cellStyle name="Currency 2 2 2 2 4 3 3 3 5" xfId="18379"/>
    <cellStyle name="Currency 2 2 2 2 4 3 3 4" xfId="2771"/>
    <cellStyle name="Currency 2 2 2 2 4 3 3 4 2" xfId="6933"/>
    <cellStyle name="Currency 2 2 2 2 4 3 3 4 2 2" xfId="15257"/>
    <cellStyle name="Currency 2 2 2 2 4 3 3 4 2 2 2" xfId="31906"/>
    <cellStyle name="Currency 2 2 2 2 4 3 3 4 2 3" xfId="23582"/>
    <cellStyle name="Currency 2 2 2 2 4 3 3 4 3" xfId="11095"/>
    <cellStyle name="Currency 2 2 2 2 4 3 3 4 3 2" xfId="27744"/>
    <cellStyle name="Currency 2 2 2 2 4 3 3 4 4" xfId="19420"/>
    <cellStyle name="Currency 2 2 2 2 4 3 3 5" xfId="4852"/>
    <cellStyle name="Currency 2 2 2 2 4 3 3 5 2" xfId="13176"/>
    <cellStyle name="Currency 2 2 2 2 4 3 3 5 2 2" xfId="29825"/>
    <cellStyle name="Currency 2 2 2 2 4 3 3 5 3" xfId="21501"/>
    <cellStyle name="Currency 2 2 2 2 4 3 3 6" xfId="9014"/>
    <cellStyle name="Currency 2 2 2 2 4 3 3 6 2" xfId="25663"/>
    <cellStyle name="Currency 2 2 2 2 4 3 3 7" xfId="17339"/>
    <cellStyle name="Currency 2 2 2 2 4 3 4" xfId="950"/>
    <cellStyle name="Currency 2 2 2 2 4 3 4 2" xfId="1990"/>
    <cellStyle name="Currency 2 2 2 2 4 3 4 2 2" xfId="4071"/>
    <cellStyle name="Currency 2 2 2 2 4 3 4 2 2 2" xfId="8233"/>
    <cellStyle name="Currency 2 2 2 2 4 3 4 2 2 2 2" xfId="16557"/>
    <cellStyle name="Currency 2 2 2 2 4 3 4 2 2 2 2 2" xfId="33206"/>
    <cellStyle name="Currency 2 2 2 2 4 3 4 2 2 2 3" xfId="24882"/>
    <cellStyle name="Currency 2 2 2 2 4 3 4 2 2 3" xfId="12395"/>
    <cellStyle name="Currency 2 2 2 2 4 3 4 2 2 3 2" xfId="29044"/>
    <cellStyle name="Currency 2 2 2 2 4 3 4 2 2 4" xfId="20720"/>
    <cellStyle name="Currency 2 2 2 2 4 3 4 2 3" xfId="6152"/>
    <cellStyle name="Currency 2 2 2 2 4 3 4 2 3 2" xfId="14476"/>
    <cellStyle name="Currency 2 2 2 2 4 3 4 2 3 2 2" xfId="31125"/>
    <cellStyle name="Currency 2 2 2 2 4 3 4 2 3 3" xfId="22801"/>
    <cellStyle name="Currency 2 2 2 2 4 3 4 2 4" xfId="10314"/>
    <cellStyle name="Currency 2 2 2 2 4 3 4 2 4 2" xfId="26963"/>
    <cellStyle name="Currency 2 2 2 2 4 3 4 2 5" xfId="18639"/>
    <cellStyle name="Currency 2 2 2 2 4 3 4 3" xfId="3031"/>
    <cellStyle name="Currency 2 2 2 2 4 3 4 3 2" xfId="7193"/>
    <cellStyle name="Currency 2 2 2 2 4 3 4 3 2 2" xfId="15517"/>
    <cellStyle name="Currency 2 2 2 2 4 3 4 3 2 2 2" xfId="32166"/>
    <cellStyle name="Currency 2 2 2 2 4 3 4 3 2 3" xfId="23842"/>
    <cellStyle name="Currency 2 2 2 2 4 3 4 3 3" xfId="11355"/>
    <cellStyle name="Currency 2 2 2 2 4 3 4 3 3 2" xfId="28004"/>
    <cellStyle name="Currency 2 2 2 2 4 3 4 3 4" xfId="19680"/>
    <cellStyle name="Currency 2 2 2 2 4 3 4 4" xfId="5112"/>
    <cellStyle name="Currency 2 2 2 2 4 3 4 4 2" xfId="13436"/>
    <cellStyle name="Currency 2 2 2 2 4 3 4 4 2 2" xfId="30085"/>
    <cellStyle name="Currency 2 2 2 2 4 3 4 4 3" xfId="21761"/>
    <cellStyle name="Currency 2 2 2 2 4 3 4 5" xfId="9274"/>
    <cellStyle name="Currency 2 2 2 2 4 3 4 5 2" xfId="25923"/>
    <cellStyle name="Currency 2 2 2 2 4 3 4 6" xfId="17599"/>
    <cellStyle name="Currency 2 2 2 2 4 3 5" xfId="1470"/>
    <cellStyle name="Currency 2 2 2 2 4 3 5 2" xfId="3551"/>
    <cellStyle name="Currency 2 2 2 2 4 3 5 2 2" xfId="7713"/>
    <cellStyle name="Currency 2 2 2 2 4 3 5 2 2 2" xfId="16037"/>
    <cellStyle name="Currency 2 2 2 2 4 3 5 2 2 2 2" xfId="32686"/>
    <cellStyle name="Currency 2 2 2 2 4 3 5 2 2 3" xfId="24362"/>
    <cellStyle name="Currency 2 2 2 2 4 3 5 2 3" xfId="11875"/>
    <cellStyle name="Currency 2 2 2 2 4 3 5 2 3 2" xfId="28524"/>
    <cellStyle name="Currency 2 2 2 2 4 3 5 2 4" xfId="20200"/>
    <cellStyle name="Currency 2 2 2 2 4 3 5 3" xfId="5632"/>
    <cellStyle name="Currency 2 2 2 2 4 3 5 3 2" xfId="13956"/>
    <cellStyle name="Currency 2 2 2 2 4 3 5 3 2 2" xfId="30605"/>
    <cellStyle name="Currency 2 2 2 2 4 3 5 3 3" xfId="22281"/>
    <cellStyle name="Currency 2 2 2 2 4 3 5 4" xfId="9794"/>
    <cellStyle name="Currency 2 2 2 2 4 3 5 4 2" xfId="26443"/>
    <cellStyle name="Currency 2 2 2 2 4 3 5 5" xfId="18119"/>
    <cellStyle name="Currency 2 2 2 2 4 3 6" xfId="2511"/>
    <cellStyle name="Currency 2 2 2 2 4 3 6 2" xfId="6673"/>
    <cellStyle name="Currency 2 2 2 2 4 3 6 2 2" xfId="14997"/>
    <cellStyle name="Currency 2 2 2 2 4 3 6 2 2 2" xfId="31646"/>
    <cellStyle name="Currency 2 2 2 2 4 3 6 2 3" xfId="23322"/>
    <cellStyle name="Currency 2 2 2 2 4 3 6 3" xfId="10835"/>
    <cellStyle name="Currency 2 2 2 2 4 3 6 3 2" xfId="27484"/>
    <cellStyle name="Currency 2 2 2 2 4 3 6 4" xfId="19160"/>
    <cellStyle name="Currency 2 2 2 2 4 3 7" xfId="4592"/>
    <cellStyle name="Currency 2 2 2 2 4 3 7 2" xfId="12916"/>
    <cellStyle name="Currency 2 2 2 2 4 3 7 2 2" xfId="29565"/>
    <cellStyle name="Currency 2 2 2 2 4 3 7 3" xfId="21241"/>
    <cellStyle name="Currency 2 2 2 2 4 3 8" xfId="8754"/>
    <cellStyle name="Currency 2 2 2 2 4 3 8 2" xfId="25403"/>
    <cellStyle name="Currency 2 2 2 2 4 3 9" xfId="17079"/>
    <cellStyle name="Currency 2 2 2 2 4 4" xfId="495"/>
    <cellStyle name="Currency 2 2 2 2 4 4 2" xfId="755"/>
    <cellStyle name="Currency 2 2 2 2 4 4 2 2" xfId="1275"/>
    <cellStyle name="Currency 2 2 2 2 4 4 2 2 2" xfId="2315"/>
    <cellStyle name="Currency 2 2 2 2 4 4 2 2 2 2" xfId="4396"/>
    <cellStyle name="Currency 2 2 2 2 4 4 2 2 2 2 2" xfId="8558"/>
    <cellStyle name="Currency 2 2 2 2 4 4 2 2 2 2 2 2" xfId="16882"/>
    <cellStyle name="Currency 2 2 2 2 4 4 2 2 2 2 2 2 2" xfId="33531"/>
    <cellStyle name="Currency 2 2 2 2 4 4 2 2 2 2 2 3" xfId="25207"/>
    <cellStyle name="Currency 2 2 2 2 4 4 2 2 2 2 3" xfId="12720"/>
    <cellStyle name="Currency 2 2 2 2 4 4 2 2 2 2 3 2" xfId="29369"/>
    <cellStyle name="Currency 2 2 2 2 4 4 2 2 2 2 4" xfId="21045"/>
    <cellStyle name="Currency 2 2 2 2 4 4 2 2 2 3" xfId="6477"/>
    <cellStyle name="Currency 2 2 2 2 4 4 2 2 2 3 2" xfId="14801"/>
    <cellStyle name="Currency 2 2 2 2 4 4 2 2 2 3 2 2" xfId="31450"/>
    <cellStyle name="Currency 2 2 2 2 4 4 2 2 2 3 3" xfId="23126"/>
    <cellStyle name="Currency 2 2 2 2 4 4 2 2 2 4" xfId="10639"/>
    <cellStyle name="Currency 2 2 2 2 4 4 2 2 2 4 2" xfId="27288"/>
    <cellStyle name="Currency 2 2 2 2 4 4 2 2 2 5" xfId="18964"/>
    <cellStyle name="Currency 2 2 2 2 4 4 2 2 3" xfId="3356"/>
    <cellStyle name="Currency 2 2 2 2 4 4 2 2 3 2" xfId="7518"/>
    <cellStyle name="Currency 2 2 2 2 4 4 2 2 3 2 2" xfId="15842"/>
    <cellStyle name="Currency 2 2 2 2 4 4 2 2 3 2 2 2" xfId="32491"/>
    <cellStyle name="Currency 2 2 2 2 4 4 2 2 3 2 3" xfId="24167"/>
    <cellStyle name="Currency 2 2 2 2 4 4 2 2 3 3" xfId="11680"/>
    <cellStyle name="Currency 2 2 2 2 4 4 2 2 3 3 2" xfId="28329"/>
    <cellStyle name="Currency 2 2 2 2 4 4 2 2 3 4" xfId="20005"/>
    <cellStyle name="Currency 2 2 2 2 4 4 2 2 4" xfId="5437"/>
    <cellStyle name="Currency 2 2 2 2 4 4 2 2 4 2" xfId="13761"/>
    <cellStyle name="Currency 2 2 2 2 4 4 2 2 4 2 2" xfId="30410"/>
    <cellStyle name="Currency 2 2 2 2 4 4 2 2 4 3" xfId="22086"/>
    <cellStyle name="Currency 2 2 2 2 4 4 2 2 5" xfId="9599"/>
    <cellStyle name="Currency 2 2 2 2 4 4 2 2 5 2" xfId="26248"/>
    <cellStyle name="Currency 2 2 2 2 4 4 2 2 6" xfId="17924"/>
    <cellStyle name="Currency 2 2 2 2 4 4 2 3" xfId="1795"/>
    <cellStyle name="Currency 2 2 2 2 4 4 2 3 2" xfId="3876"/>
    <cellStyle name="Currency 2 2 2 2 4 4 2 3 2 2" xfId="8038"/>
    <cellStyle name="Currency 2 2 2 2 4 4 2 3 2 2 2" xfId="16362"/>
    <cellStyle name="Currency 2 2 2 2 4 4 2 3 2 2 2 2" xfId="33011"/>
    <cellStyle name="Currency 2 2 2 2 4 4 2 3 2 2 3" xfId="24687"/>
    <cellStyle name="Currency 2 2 2 2 4 4 2 3 2 3" xfId="12200"/>
    <cellStyle name="Currency 2 2 2 2 4 4 2 3 2 3 2" xfId="28849"/>
    <cellStyle name="Currency 2 2 2 2 4 4 2 3 2 4" xfId="20525"/>
    <cellStyle name="Currency 2 2 2 2 4 4 2 3 3" xfId="5957"/>
    <cellStyle name="Currency 2 2 2 2 4 4 2 3 3 2" xfId="14281"/>
    <cellStyle name="Currency 2 2 2 2 4 4 2 3 3 2 2" xfId="30930"/>
    <cellStyle name="Currency 2 2 2 2 4 4 2 3 3 3" xfId="22606"/>
    <cellStyle name="Currency 2 2 2 2 4 4 2 3 4" xfId="10119"/>
    <cellStyle name="Currency 2 2 2 2 4 4 2 3 4 2" xfId="26768"/>
    <cellStyle name="Currency 2 2 2 2 4 4 2 3 5" xfId="18444"/>
    <cellStyle name="Currency 2 2 2 2 4 4 2 4" xfId="2836"/>
    <cellStyle name="Currency 2 2 2 2 4 4 2 4 2" xfId="6998"/>
    <cellStyle name="Currency 2 2 2 2 4 4 2 4 2 2" xfId="15322"/>
    <cellStyle name="Currency 2 2 2 2 4 4 2 4 2 2 2" xfId="31971"/>
    <cellStyle name="Currency 2 2 2 2 4 4 2 4 2 3" xfId="23647"/>
    <cellStyle name="Currency 2 2 2 2 4 4 2 4 3" xfId="11160"/>
    <cellStyle name="Currency 2 2 2 2 4 4 2 4 3 2" xfId="27809"/>
    <cellStyle name="Currency 2 2 2 2 4 4 2 4 4" xfId="19485"/>
    <cellStyle name="Currency 2 2 2 2 4 4 2 5" xfId="4917"/>
    <cellStyle name="Currency 2 2 2 2 4 4 2 5 2" xfId="13241"/>
    <cellStyle name="Currency 2 2 2 2 4 4 2 5 2 2" xfId="29890"/>
    <cellStyle name="Currency 2 2 2 2 4 4 2 5 3" xfId="21566"/>
    <cellStyle name="Currency 2 2 2 2 4 4 2 6" xfId="9079"/>
    <cellStyle name="Currency 2 2 2 2 4 4 2 6 2" xfId="25728"/>
    <cellStyle name="Currency 2 2 2 2 4 4 2 7" xfId="17404"/>
    <cellStyle name="Currency 2 2 2 2 4 4 3" xfId="1015"/>
    <cellStyle name="Currency 2 2 2 2 4 4 3 2" xfId="2055"/>
    <cellStyle name="Currency 2 2 2 2 4 4 3 2 2" xfId="4136"/>
    <cellStyle name="Currency 2 2 2 2 4 4 3 2 2 2" xfId="8298"/>
    <cellStyle name="Currency 2 2 2 2 4 4 3 2 2 2 2" xfId="16622"/>
    <cellStyle name="Currency 2 2 2 2 4 4 3 2 2 2 2 2" xfId="33271"/>
    <cellStyle name="Currency 2 2 2 2 4 4 3 2 2 2 3" xfId="24947"/>
    <cellStyle name="Currency 2 2 2 2 4 4 3 2 2 3" xfId="12460"/>
    <cellStyle name="Currency 2 2 2 2 4 4 3 2 2 3 2" xfId="29109"/>
    <cellStyle name="Currency 2 2 2 2 4 4 3 2 2 4" xfId="20785"/>
    <cellStyle name="Currency 2 2 2 2 4 4 3 2 3" xfId="6217"/>
    <cellStyle name="Currency 2 2 2 2 4 4 3 2 3 2" xfId="14541"/>
    <cellStyle name="Currency 2 2 2 2 4 4 3 2 3 2 2" xfId="31190"/>
    <cellStyle name="Currency 2 2 2 2 4 4 3 2 3 3" xfId="22866"/>
    <cellStyle name="Currency 2 2 2 2 4 4 3 2 4" xfId="10379"/>
    <cellStyle name="Currency 2 2 2 2 4 4 3 2 4 2" xfId="27028"/>
    <cellStyle name="Currency 2 2 2 2 4 4 3 2 5" xfId="18704"/>
    <cellStyle name="Currency 2 2 2 2 4 4 3 3" xfId="3096"/>
    <cellStyle name="Currency 2 2 2 2 4 4 3 3 2" xfId="7258"/>
    <cellStyle name="Currency 2 2 2 2 4 4 3 3 2 2" xfId="15582"/>
    <cellStyle name="Currency 2 2 2 2 4 4 3 3 2 2 2" xfId="32231"/>
    <cellStyle name="Currency 2 2 2 2 4 4 3 3 2 3" xfId="23907"/>
    <cellStyle name="Currency 2 2 2 2 4 4 3 3 3" xfId="11420"/>
    <cellStyle name="Currency 2 2 2 2 4 4 3 3 3 2" xfId="28069"/>
    <cellStyle name="Currency 2 2 2 2 4 4 3 3 4" xfId="19745"/>
    <cellStyle name="Currency 2 2 2 2 4 4 3 4" xfId="5177"/>
    <cellStyle name="Currency 2 2 2 2 4 4 3 4 2" xfId="13501"/>
    <cellStyle name="Currency 2 2 2 2 4 4 3 4 2 2" xfId="30150"/>
    <cellStyle name="Currency 2 2 2 2 4 4 3 4 3" xfId="21826"/>
    <cellStyle name="Currency 2 2 2 2 4 4 3 5" xfId="9339"/>
    <cellStyle name="Currency 2 2 2 2 4 4 3 5 2" xfId="25988"/>
    <cellStyle name="Currency 2 2 2 2 4 4 3 6" xfId="17664"/>
    <cellStyle name="Currency 2 2 2 2 4 4 4" xfId="1535"/>
    <cellStyle name="Currency 2 2 2 2 4 4 4 2" xfId="3616"/>
    <cellStyle name="Currency 2 2 2 2 4 4 4 2 2" xfId="7778"/>
    <cellStyle name="Currency 2 2 2 2 4 4 4 2 2 2" xfId="16102"/>
    <cellStyle name="Currency 2 2 2 2 4 4 4 2 2 2 2" xfId="32751"/>
    <cellStyle name="Currency 2 2 2 2 4 4 4 2 2 3" xfId="24427"/>
    <cellStyle name="Currency 2 2 2 2 4 4 4 2 3" xfId="11940"/>
    <cellStyle name="Currency 2 2 2 2 4 4 4 2 3 2" xfId="28589"/>
    <cellStyle name="Currency 2 2 2 2 4 4 4 2 4" xfId="20265"/>
    <cellStyle name="Currency 2 2 2 2 4 4 4 3" xfId="5697"/>
    <cellStyle name="Currency 2 2 2 2 4 4 4 3 2" xfId="14021"/>
    <cellStyle name="Currency 2 2 2 2 4 4 4 3 2 2" xfId="30670"/>
    <cellStyle name="Currency 2 2 2 2 4 4 4 3 3" xfId="22346"/>
    <cellStyle name="Currency 2 2 2 2 4 4 4 4" xfId="9859"/>
    <cellStyle name="Currency 2 2 2 2 4 4 4 4 2" xfId="26508"/>
    <cellStyle name="Currency 2 2 2 2 4 4 4 5" xfId="18184"/>
    <cellStyle name="Currency 2 2 2 2 4 4 5" xfId="2576"/>
    <cellStyle name="Currency 2 2 2 2 4 4 5 2" xfId="6738"/>
    <cellStyle name="Currency 2 2 2 2 4 4 5 2 2" xfId="15062"/>
    <cellStyle name="Currency 2 2 2 2 4 4 5 2 2 2" xfId="31711"/>
    <cellStyle name="Currency 2 2 2 2 4 4 5 2 3" xfId="23387"/>
    <cellStyle name="Currency 2 2 2 2 4 4 5 3" xfId="10900"/>
    <cellStyle name="Currency 2 2 2 2 4 4 5 3 2" xfId="27549"/>
    <cellStyle name="Currency 2 2 2 2 4 4 5 4" xfId="19225"/>
    <cellStyle name="Currency 2 2 2 2 4 4 6" xfId="4657"/>
    <cellStyle name="Currency 2 2 2 2 4 4 6 2" xfId="12981"/>
    <cellStyle name="Currency 2 2 2 2 4 4 6 2 2" xfId="29630"/>
    <cellStyle name="Currency 2 2 2 2 4 4 6 3" xfId="21306"/>
    <cellStyle name="Currency 2 2 2 2 4 4 7" xfId="8819"/>
    <cellStyle name="Currency 2 2 2 2 4 4 7 2" xfId="25468"/>
    <cellStyle name="Currency 2 2 2 2 4 4 8" xfId="17144"/>
    <cellStyle name="Currency 2 2 2 2 4 5" xfId="625"/>
    <cellStyle name="Currency 2 2 2 2 4 5 2" xfId="1145"/>
    <cellStyle name="Currency 2 2 2 2 4 5 2 2" xfId="2185"/>
    <cellStyle name="Currency 2 2 2 2 4 5 2 2 2" xfId="4266"/>
    <cellStyle name="Currency 2 2 2 2 4 5 2 2 2 2" xfId="8428"/>
    <cellStyle name="Currency 2 2 2 2 4 5 2 2 2 2 2" xfId="16752"/>
    <cellStyle name="Currency 2 2 2 2 4 5 2 2 2 2 2 2" xfId="33401"/>
    <cellStyle name="Currency 2 2 2 2 4 5 2 2 2 2 3" xfId="25077"/>
    <cellStyle name="Currency 2 2 2 2 4 5 2 2 2 3" xfId="12590"/>
    <cellStyle name="Currency 2 2 2 2 4 5 2 2 2 3 2" xfId="29239"/>
    <cellStyle name="Currency 2 2 2 2 4 5 2 2 2 4" xfId="20915"/>
    <cellStyle name="Currency 2 2 2 2 4 5 2 2 3" xfId="6347"/>
    <cellStyle name="Currency 2 2 2 2 4 5 2 2 3 2" xfId="14671"/>
    <cellStyle name="Currency 2 2 2 2 4 5 2 2 3 2 2" xfId="31320"/>
    <cellStyle name="Currency 2 2 2 2 4 5 2 2 3 3" xfId="22996"/>
    <cellStyle name="Currency 2 2 2 2 4 5 2 2 4" xfId="10509"/>
    <cellStyle name="Currency 2 2 2 2 4 5 2 2 4 2" xfId="27158"/>
    <cellStyle name="Currency 2 2 2 2 4 5 2 2 5" xfId="18834"/>
    <cellStyle name="Currency 2 2 2 2 4 5 2 3" xfId="3226"/>
    <cellStyle name="Currency 2 2 2 2 4 5 2 3 2" xfId="7388"/>
    <cellStyle name="Currency 2 2 2 2 4 5 2 3 2 2" xfId="15712"/>
    <cellStyle name="Currency 2 2 2 2 4 5 2 3 2 2 2" xfId="32361"/>
    <cellStyle name="Currency 2 2 2 2 4 5 2 3 2 3" xfId="24037"/>
    <cellStyle name="Currency 2 2 2 2 4 5 2 3 3" xfId="11550"/>
    <cellStyle name="Currency 2 2 2 2 4 5 2 3 3 2" xfId="28199"/>
    <cellStyle name="Currency 2 2 2 2 4 5 2 3 4" xfId="19875"/>
    <cellStyle name="Currency 2 2 2 2 4 5 2 4" xfId="5307"/>
    <cellStyle name="Currency 2 2 2 2 4 5 2 4 2" xfId="13631"/>
    <cellStyle name="Currency 2 2 2 2 4 5 2 4 2 2" xfId="30280"/>
    <cellStyle name="Currency 2 2 2 2 4 5 2 4 3" xfId="21956"/>
    <cellStyle name="Currency 2 2 2 2 4 5 2 5" xfId="9469"/>
    <cellStyle name="Currency 2 2 2 2 4 5 2 5 2" xfId="26118"/>
    <cellStyle name="Currency 2 2 2 2 4 5 2 6" xfId="17794"/>
    <cellStyle name="Currency 2 2 2 2 4 5 3" xfId="1665"/>
    <cellStyle name="Currency 2 2 2 2 4 5 3 2" xfId="3746"/>
    <cellStyle name="Currency 2 2 2 2 4 5 3 2 2" xfId="7908"/>
    <cellStyle name="Currency 2 2 2 2 4 5 3 2 2 2" xfId="16232"/>
    <cellStyle name="Currency 2 2 2 2 4 5 3 2 2 2 2" xfId="32881"/>
    <cellStyle name="Currency 2 2 2 2 4 5 3 2 2 3" xfId="24557"/>
    <cellStyle name="Currency 2 2 2 2 4 5 3 2 3" xfId="12070"/>
    <cellStyle name="Currency 2 2 2 2 4 5 3 2 3 2" xfId="28719"/>
    <cellStyle name="Currency 2 2 2 2 4 5 3 2 4" xfId="20395"/>
    <cellStyle name="Currency 2 2 2 2 4 5 3 3" xfId="5827"/>
    <cellStyle name="Currency 2 2 2 2 4 5 3 3 2" xfId="14151"/>
    <cellStyle name="Currency 2 2 2 2 4 5 3 3 2 2" xfId="30800"/>
    <cellStyle name="Currency 2 2 2 2 4 5 3 3 3" xfId="22476"/>
    <cellStyle name="Currency 2 2 2 2 4 5 3 4" xfId="9989"/>
    <cellStyle name="Currency 2 2 2 2 4 5 3 4 2" xfId="26638"/>
    <cellStyle name="Currency 2 2 2 2 4 5 3 5" xfId="18314"/>
    <cellStyle name="Currency 2 2 2 2 4 5 4" xfId="2706"/>
    <cellStyle name="Currency 2 2 2 2 4 5 4 2" xfId="6868"/>
    <cellStyle name="Currency 2 2 2 2 4 5 4 2 2" xfId="15192"/>
    <cellStyle name="Currency 2 2 2 2 4 5 4 2 2 2" xfId="31841"/>
    <cellStyle name="Currency 2 2 2 2 4 5 4 2 3" xfId="23517"/>
    <cellStyle name="Currency 2 2 2 2 4 5 4 3" xfId="11030"/>
    <cellStyle name="Currency 2 2 2 2 4 5 4 3 2" xfId="27679"/>
    <cellStyle name="Currency 2 2 2 2 4 5 4 4" xfId="19355"/>
    <cellStyle name="Currency 2 2 2 2 4 5 5" xfId="4787"/>
    <cellStyle name="Currency 2 2 2 2 4 5 5 2" xfId="13111"/>
    <cellStyle name="Currency 2 2 2 2 4 5 5 2 2" xfId="29760"/>
    <cellStyle name="Currency 2 2 2 2 4 5 5 3" xfId="21436"/>
    <cellStyle name="Currency 2 2 2 2 4 5 6" xfId="8949"/>
    <cellStyle name="Currency 2 2 2 2 4 5 6 2" xfId="25598"/>
    <cellStyle name="Currency 2 2 2 2 4 5 7" xfId="17274"/>
    <cellStyle name="Currency 2 2 2 2 4 6" xfId="885"/>
    <cellStyle name="Currency 2 2 2 2 4 6 2" xfId="1925"/>
    <cellStyle name="Currency 2 2 2 2 4 6 2 2" xfId="4006"/>
    <cellStyle name="Currency 2 2 2 2 4 6 2 2 2" xfId="8168"/>
    <cellStyle name="Currency 2 2 2 2 4 6 2 2 2 2" xfId="16492"/>
    <cellStyle name="Currency 2 2 2 2 4 6 2 2 2 2 2" xfId="33141"/>
    <cellStyle name="Currency 2 2 2 2 4 6 2 2 2 3" xfId="24817"/>
    <cellStyle name="Currency 2 2 2 2 4 6 2 2 3" xfId="12330"/>
    <cellStyle name="Currency 2 2 2 2 4 6 2 2 3 2" xfId="28979"/>
    <cellStyle name="Currency 2 2 2 2 4 6 2 2 4" xfId="20655"/>
    <cellStyle name="Currency 2 2 2 2 4 6 2 3" xfId="6087"/>
    <cellStyle name="Currency 2 2 2 2 4 6 2 3 2" xfId="14411"/>
    <cellStyle name="Currency 2 2 2 2 4 6 2 3 2 2" xfId="31060"/>
    <cellStyle name="Currency 2 2 2 2 4 6 2 3 3" xfId="22736"/>
    <cellStyle name="Currency 2 2 2 2 4 6 2 4" xfId="10249"/>
    <cellStyle name="Currency 2 2 2 2 4 6 2 4 2" xfId="26898"/>
    <cellStyle name="Currency 2 2 2 2 4 6 2 5" xfId="18574"/>
    <cellStyle name="Currency 2 2 2 2 4 6 3" xfId="2966"/>
    <cellStyle name="Currency 2 2 2 2 4 6 3 2" xfId="7128"/>
    <cellStyle name="Currency 2 2 2 2 4 6 3 2 2" xfId="15452"/>
    <cellStyle name="Currency 2 2 2 2 4 6 3 2 2 2" xfId="32101"/>
    <cellStyle name="Currency 2 2 2 2 4 6 3 2 3" xfId="23777"/>
    <cellStyle name="Currency 2 2 2 2 4 6 3 3" xfId="11290"/>
    <cellStyle name="Currency 2 2 2 2 4 6 3 3 2" xfId="27939"/>
    <cellStyle name="Currency 2 2 2 2 4 6 3 4" xfId="19615"/>
    <cellStyle name="Currency 2 2 2 2 4 6 4" xfId="5047"/>
    <cellStyle name="Currency 2 2 2 2 4 6 4 2" xfId="13371"/>
    <cellStyle name="Currency 2 2 2 2 4 6 4 2 2" xfId="30020"/>
    <cellStyle name="Currency 2 2 2 2 4 6 4 3" xfId="21696"/>
    <cellStyle name="Currency 2 2 2 2 4 6 5" xfId="9209"/>
    <cellStyle name="Currency 2 2 2 2 4 6 5 2" xfId="25858"/>
    <cellStyle name="Currency 2 2 2 2 4 6 6" xfId="17534"/>
    <cellStyle name="Currency 2 2 2 2 4 7" xfId="1405"/>
    <cellStyle name="Currency 2 2 2 2 4 7 2" xfId="3486"/>
    <cellStyle name="Currency 2 2 2 2 4 7 2 2" xfId="7648"/>
    <cellStyle name="Currency 2 2 2 2 4 7 2 2 2" xfId="15972"/>
    <cellStyle name="Currency 2 2 2 2 4 7 2 2 2 2" xfId="32621"/>
    <cellStyle name="Currency 2 2 2 2 4 7 2 2 3" xfId="24297"/>
    <cellStyle name="Currency 2 2 2 2 4 7 2 3" xfId="11810"/>
    <cellStyle name="Currency 2 2 2 2 4 7 2 3 2" xfId="28459"/>
    <cellStyle name="Currency 2 2 2 2 4 7 2 4" xfId="20135"/>
    <cellStyle name="Currency 2 2 2 2 4 7 3" xfId="5567"/>
    <cellStyle name="Currency 2 2 2 2 4 7 3 2" xfId="13891"/>
    <cellStyle name="Currency 2 2 2 2 4 7 3 2 2" xfId="30540"/>
    <cellStyle name="Currency 2 2 2 2 4 7 3 3" xfId="22216"/>
    <cellStyle name="Currency 2 2 2 2 4 7 4" xfId="9729"/>
    <cellStyle name="Currency 2 2 2 2 4 7 4 2" xfId="26378"/>
    <cellStyle name="Currency 2 2 2 2 4 7 5" xfId="18054"/>
    <cellStyle name="Currency 2 2 2 2 4 8" xfId="2446"/>
    <cellStyle name="Currency 2 2 2 2 4 8 2" xfId="6608"/>
    <cellStyle name="Currency 2 2 2 2 4 8 2 2" xfId="14932"/>
    <cellStyle name="Currency 2 2 2 2 4 8 2 2 2" xfId="31581"/>
    <cellStyle name="Currency 2 2 2 2 4 8 2 3" xfId="23257"/>
    <cellStyle name="Currency 2 2 2 2 4 8 3" xfId="10770"/>
    <cellStyle name="Currency 2 2 2 2 4 8 3 2" xfId="27419"/>
    <cellStyle name="Currency 2 2 2 2 4 8 4" xfId="19095"/>
    <cellStyle name="Currency 2 2 2 2 4 9" xfId="4527"/>
    <cellStyle name="Currency 2 2 2 2 4 9 2" xfId="12851"/>
    <cellStyle name="Currency 2 2 2 2 4 9 2 2" xfId="29500"/>
    <cellStyle name="Currency 2 2 2 2 4 9 3" xfId="21176"/>
    <cellStyle name="Currency 2 2 2 2 5" xfId="381"/>
    <cellStyle name="Currency 2 2 2 2 5 10" xfId="17030"/>
    <cellStyle name="Currency 2 2 2 2 5 2" xfId="446"/>
    <cellStyle name="Currency 2 2 2 2 5 2 2" xfId="576"/>
    <cellStyle name="Currency 2 2 2 2 5 2 2 2" xfId="836"/>
    <cellStyle name="Currency 2 2 2 2 5 2 2 2 2" xfId="1356"/>
    <cellStyle name="Currency 2 2 2 2 5 2 2 2 2 2" xfId="2396"/>
    <cellStyle name="Currency 2 2 2 2 5 2 2 2 2 2 2" xfId="4477"/>
    <cellStyle name="Currency 2 2 2 2 5 2 2 2 2 2 2 2" xfId="8639"/>
    <cellStyle name="Currency 2 2 2 2 5 2 2 2 2 2 2 2 2" xfId="16963"/>
    <cellStyle name="Currency 2 2 2 2 5 2 2 2 2 2 2 2 2 2" xfId="33612"/>
    <cellStyle name="Currency 2 2 2 2 5 2 2 2 2 2 2 2 3" xfId="25288"/>
    <cellStyle name="Currency 2 2 2 2 5 2 2 2 2 2 2 3" xfId="12801"/>
    <cellStyle name="Currency 2 2 2 2 5 2 2 2 2 2 2 3 2" xfId="29450"/>
    <cellStyle name="Currency 2 2 2 2 5 2 2 2 2 2 2 4" xfId="21126"/>
    <cellStyle name="Currency 2 2 2 2 5 2 2 2 2 2 3" xfId="6558"/>
    <cellStyle name="Currency 2 2 2 2 5 2 2 2 2 2 3 2" xfId="14882"/>
    <cellStyle name="Currency 2 2 2 2 5 2 2 2 2 2 3 2 2" xfId="31531"/>
    <cellStyle name="Currency 2 2 2 2 5 2 2 2 2 2 3 3" xfId="23207"/>
    <cellStyle name="Currency 2 2 2 2 5 2 2 2 2 2 4" xfId="10720"/>
    <cellStyle name="Currency 2 2 2 2 5 2 2 2 2 2 4 2" xfId="27369"/>
    <cellStyle name="Currency 2 2 2 2 5 2 2 2 2 2 5" xfId="19045"/>
    <cellStyle name="Currency 2 2 2 2 5 2 2 2 2 3" xfId="3437"/>
    <cellStyle name="Currency 2 2 2 2 5 2 2 2 2 3 2" xfId="7599"/>
    <cellStyle name="Currency 2 2 2 2 5 2 2 2 2 3 2 2" xfId="15923"/>
    <cellStyle name="Currency 2 2 2 2 5 2 2 2 2 3 2 2 2" xfId="32572"/>
    <cellStyle name="Currency 2 2 2 2 5 2 2 2 2 3 2 3" xfId="24248"/>
    <cellStyle name="Currency 2 2 2 2 5 2 2 2 2 3 3" xfId="11761"/>
    <cellStyle name="Currency 2 2 2 2 5 2 2 2 2 3 3 2" xfId="28410"/>
    <cellStyle name="Currency 2 2 2 2 5 2 2 2 2 3 4" xfId="20086"/>
    <cellStyle name="Currency 2 2 2 2 5 2 2 2 2 4" xfId="5518"/>
    <cellStyle name="Currency 2 2 2 2 5 2 2 2 2 4 2" xfId="13842"/>
    <cellStyle name="Currency 2 2 2 2 5 2 2 2 2 4 2 2" xfId="30491"/>
    <cellStyle name="Currency 2 2 2 2 5 2 2 2 2 4 3" xfId="22167"/>
    <cellStyle name="Currency 2 2 2 2 5 2 2 2 2 5" xfId="9680"/>
    <cellStyle name="Currency 2 2 2 2 5 2 2 2 2 5 2" xfId="26329"/>
    <cellStyle name="Currency 2 2 2 2 5 2 2 2 2 6" xfId="18005"/>
    <cellStyle name="Currency 2 2 2 2 5 2 2 2 3" xfId="1876"/>
    <cellStyle name="Currency 2 2 2 2 5 2 2 2 3 2" xfId="3957"/>
    <cellStyle name="Currency 2 2 2 2 5 2 2 2 3 2 2" xfId="8119"/>
    <cellStyle name="Currency 2 2 2 2 5 2 2 2 3 2 2 2" xfId="16443"/>
    <cellStyle name="Currency 2 2 2 2 5 2 2 2 3 2 2 2 2" xfId="33092"/>
    <cellStyle name="Currency 2 2 2 2 5 2 2 2 3 2 2 3" xfId="24768"/>
    <cellStyle name="Currency 2 2 2 2 5 2 2 2 3 2 3" xfId="12281"/>
    <cellStyle name="Currency 2 2 2 2 5 2 2 2 3 2 3 2" xfId="28930"/>
    <cellStyle name="Currency 2 2 2 2 5 2 2 2 3 2 4" xfId="20606"/>
    <cellStyle name="Currency 2 2 2 2 5 2 2 2 3 3" xfId="6038"/>
    <cellStyle name="Currency 2 2 2 2 5 2 2 2 3 3 2" xfId="14362"/>
    <cellStyle name="Currency 2 2 2 2 5 2 2 2 3 3 2 2" xfId="31011"/>
    <cellStyle name="Currency 2 2 2 2 5 2 2 2 3 3 3" xfId="22687"/>
    <cellStyle name="Currency 2 2 2 2 5 2 2 2 3 4" xfId="10200"/>
    <cellStyle name="Currency 2 2 2 2 5 2 2 2 3 4 2" xfId="26849"/>
    <cellStyle name="Currency 2 2 2 2 5 2 2 2 3 5" xfId="18525"/>
    <cellStyle name="Currency 2 2 2 2 5 2 2 2 4" xfId="2917"/>
    <cellStyle name="Currency 2 2 2 2 5 2 2 2 4 2" xfId="7079"/>
    <cellStyle name="Currency 2 2 2 2 5 2 2 2 4 2 2" xfId="15403"/>
    <cellStyle name="Currency 2 2 2 2 5 2 2 2 4 2 2 2" xfId="32052"/>
    <cellStyle name="Currency 2 2 2 2 5 2 2 2 4 2 3" xfId="23728"/>
    <cellStyle name="Currency 2 2 2 2 5 2 2 2 4 3" xfId="11241"/>
    <cellStyle name="Currency 2 2 2 2 5 2 2 2 4 3 2" xfId="27890"/>
    <cellStyle name="Currency 2 2 2 2 5 2 2 2 4 4" xfId="19566"/>
    <cellStyle name="Currency 2 2 2 2 5 2 2 2 5" xfId="4998"/>
    <cellStyle name="Currency 2 2 2 2 5 2 2 2 5 2" xfId="13322"/>
    <cellStyle name="Currency 2 2 2 2 5 2 2 2 5 2 2" xfId="29971"/>
    <cellStyle name="Currency 2 2 2 2 5 2 2 2 5 3" xfId="21647"/>
    <cellStyle name="Currency 2 2 2 2 5 2 2 2 6" xfId="9160"/>
    <cellStyle name="Currency 2 2 2 2 5 2 2 2 6 2" xfId="25809"/>
    <cellStyle name="Currency 2 2 2 2 5 2 2 2 7" xfId="17485"/>
    <cellStyle name="Currency 2 2 2 2 5 2 2 3" xfId="1096"/>
    <cellStyle name="Currency 2 2 2 2 5 2 2 3 2" xfId="2136"/>
    <cellStyle name="Currency 2 2 2 2 5 2 2 3 2 2" xfId="4217"/>
    <cellStyle name="Currency 2 2 2 2 5 2 2 3 2 2 2" xfId="8379"/>
    <cellStyle name="Currency 2 2 2 2 5 2 2 3 2 2 2 2" xfId="16703"/>
    <cellStyle name="Currency 2 2 2 2 5 2 2 3 2 2 2 2 2" xfId="33352"/>
    <cellStyle name="Currency 2 2 2 2 5 2 2 3 2 2 2 3" xfId="25028"/>
    <cellStyle name="Currency 2 2 2 2 5 2 2 3 2 2 3" xfId="12541"/>
    <cellStyle name="Currency 2 2 2 2 5 2 2 3 2 2 3 2" xfId="29190"/>
    <cellStyle name="Currency 2 2 2 2 5 2 2 3 2 2 4" xfId="20866"/>
    <cellStyle name="Currency 2 2 2 2 5 2 2 3 2 3" xfId="6298"/>
    <cellStyle name="Currency 2 2 2 2 5 2 2 3 2 3 2" xfId="14622"/>
    <cellStyle name="Currency 2 2 2 2 5 2 2 3 2 3 2 2" xfId="31271"/>
    <cellStyle name="Currency 2 2 2 2 5 2 2 3 2 3 3" xfId="22947"/>
    <cellStyle name="Currency 2 2 2 2 5 2 2 3 2 4" xfId="10460"/>
    <cellStyle name="Currency 2 2 2 2 5 2 2 3 2 4 2" xfId="27109"/>
    <cellStyle name="Currency 2 2 2 2 5 2 2 3 2 5" xfId="18785"/>
    <cellStyle name="Currency 2 2 2 2 5 2 2 3 3" xfId="3177"/>
    <cellStyle name="Currency 2 2 2 2 5 2 2 3 3 2" xfId="7339"/>
    <cellStyle name="Currency 2 2 2 2 5 2 2 3 3 2 2" xfId="15663"/>
    <cellStyle name="Currency 2 2 2 2 5 2 2 3 3 2 2 2" xfId="32312"/>
    <cellStyle name="Currency 2 2 2 2 5 2 2 3 3 2 3" xfId="23988"/>
    <cellStyle name="Currency 2 2 2 2 5 2 2 3 3 3" xfId="11501"/>
    <cellStyle name="Currency 2 2 2 2 5 2 2 3 3 3 2" xfId="28150"/>
    <cellStyle name="Currency 2 2 2 2 5 2 2 3 3 4" xfId="19826"/>
    <cellStyle name="Currency 2 2 2 2 5 2 2 3 4" xfId="5258"/>
    <cellStyle name="Currency 2 2 2 2 5 2 2 3 4 2" xfId="13582"/>
    <cellStyle name="Currency 2 2 2 2 5 2 2 3 4 2 2" xfId="30231"/>
    <cellStyle name="Currency 2 2 2 2 5 2 2 3 4 3" xfId="21907"/>
    <cellStyle name="Currency 2 2 2 2 5 2 2 3 5" xfId="9420"/>
    <cellStyle name="Currency 2 2 2 2 5 2 2 3 5 2" xfId="26069"/>
    <cellStyle name="Currency 2 2 2 2 5 2 2 3 6" xfId="17745"/>
    <cellStyle name="Currency 2 2 2 2 5 2 2 4" xfId="1616"/>
    <cellStyle name="Currency 2 2 2 2 5 2 2 4 2" xfId="3697"/>
    <cellStyle name="Currency 2 2 2 2 5 2 2 4 2 2" xfId="7859"/>
    <cellStyle name="Currency 2 2 2 2 5 2 2 4 2 2 2" xfId="16183"/>
    <cellStyle name="Currency 2 2 2 2 5 2 2 4 2 2 2 2" xfId="32832"/>
    <cellStyle name="Currency 2 2 2 2 5 2 2 4 2 2 3" xfId="24508"/>
    <cellStyle name="Currency 2 2 2 2 5 2 2 4 2 3" xfId="12021"/>
    <cellStyle name="Currency 2 2 2 2 5 2 2 4 2 3 2" xfId="28670"/>
    <cellStyle name="Currency 2 2 2 2 5 2 2 4 2 4" xfId="20346"/>
    <cellStyle name="Currency 2 2 2 2 5 2 2 4 3" xfId="5778"/>
    <cellStyle name="Currency 2 2 2 2 5 2 2 4 3 2" xfId="14102"/>
    <cellStyle name="Currency 2 2 2 2 5 2 2 4 3 2 2" xfId="30751"/>
    <cellStyle name="Currency 2 2 2 2 5 2 2 4 3 3" xfId="22427"/>
    <cellStyle name="Currency 2 2 2 2 5 2 2 4 4" xfId="9940"/>
    <cellStyle name="Currency 2 2 2 2 5 2 2 4 4 2" xfId="26589"/>
    <cellStyle name="Currency 2 2 2 2 5 2 2 4 5" xfId="18265"/>
    <cellStyle name="Currency 2 2 2 2 5 2 2 5" xfId="2657"/>
    <cellStyle name="Currency 2 2 2 2 5 2 2 5 2" xfId="6819"/>
    <cellStyle name="Currency 2 2 2 2 5 2 2 5 2 2" xfId="15143"/>
    <cellStyle name="Currency 2 2 2 2 5 2 2 5 2 2 2" xfId="31792"/>
    <cellStyle name="Currency 2 2 2 2 5 2 2 5 2 3" xfId="23468"/>
    <cellStyle name="Currency 2 2 2 2 5 2 2 5 3" xfId="10981"/>
    <cellStyle name="Currency 2 2 2 2 5 2 2 5 3 2" xfId="27630"/>
    <cellStyle name="Currency 2 2 2 2 5 2 2 5 4" xfId="19306"/>
    <cellStyle name="Currency 2 2 2 2 5 2 2 6" xfId="4738"/>
    <cellStyle name="Currency 2 2 2 2 5 2 2 6 2" xfId="13062"/>
    <cellStyle name="Currency 2 2 2 2 5 2 2 6 2 2" xfId="29711"/>
    <cellStyle name="Currency 2 2 2 2 5 2 2 6 3" xfId="21387"/>
    <cellStyle name="Currency 2 2 2 2 5 2 2 7" xfId="8900"/>
    <cellStyle name="Currency 2 2 2 2 5 2 2 7 2" xfId="25549"/>
    <cellStyle name="Currency 2 2 2 2 5 2 2 8" xfId="17225"/>
    <cellStyle name="Currency 2 2 2 2 5 2 3" xfId="706"/>
    <cellStyle name="Currency 2 2 2 2 5 2 3 2" xfId="1226"/>
    <cellStyle name="Currency 2 2 2 2 5 2 3 2 2" xfId="2266"/>
    <cellStyle name="Currency 2 2 2 2 5 2 3 2 2 2" xfId="4347"/>
    <cellStyle name="Currency 2 2 2 2 5 2 3 2 2 2 2" xfId="8509"/>
    <cellStyle name="Currency 2 2 2 2 5 2 3 2 2 2 2 2" xfId="16833"/>
    <cellStyle name="Currency 2 2 2 2 5 2 3 2 2 2 2 2 2" xfId="33482"/>
    <cellStyle name="Currency 2 2 2 2 5 2 3 2 2 2 2 3" xfId="25158"/>
    <cellStyle name="Currency 2 2 2 2 5 2 3 2 2 2 3" xfId="12671"/>
    <cellStyle name="Currency 2 2 2 2 5 2 3 2 2 2 3 2" xfId="29320"/>
    <cellStyle name="Currency 2 2 2 2 5 2 3 2 2 2 4" xfId="20996"/>
    <cellStyle name="Currency 2 2 2 2 5 2 3 2 2 3" xfId="6428"/>
    <cellStyle name="Currency 2 2 2 2 5 2 3 2 2 3 2" xfId="14752"/>
    <cellStyle name="Currency 2 2 2 2 5 2 3 2 2 3 2 2" xfId="31401"/>
    <cellStyle name="Currency 2 2 2 2 5 2 3 2 2 3 3" xfId="23077"/>
    <cellStyle name="Currency 2 2 2 2 5 2 3 2 2 4" xfId="10590"/>
    <cellStyle name="Currency 2 2 2 2 5 2 3 2 2 4 2" xfId="27239"/>
    <cellStyle name="Currency 2 2 2 2 5 2 3 2 2 5" xfId="18915"/>
    <cellStyle name="Currency 2 2 2 2 5 2 3 2 3" xfId="3307"/>
    <cellStyle name="Currency 2 2 2 2 5 2 3 2 3 2" xfId="7469"/>
    <cellStyle name="Currency 2 2 2 2 5 2 3 2 3 2 2" xfId="15793"/>
    <cellStyle name="Currency 2 2 2 2 5 2 3 2 3 2 2 2" xfId="32442"/>
    <cellStyle name="Currency 2 2 2 2 5 2 3 2 3 2 3" xfId="24118"/>
    <cellStyle name="Currency 2 2 2 2 5 2 3 2 3 3" xfId="11631"/>
    <cellStyle name="Currency 2 2 2 2 5 2 3 2 3 3 2" xfId="28280"/>
    <cellStyle name="Currency 2 2 2 2 5 2 3 2 3 4" xfId="19956"/>
    <cellStyle name="Currency 2 2 2 2 5 2 3 2 4" xfId="5388"/>
    <cellStyle name="Currency 2 2 2 2 5 2 3 2 4 2" xfId="13712"/>
    <cellStyle name="Currency 2 2 2 2 5 2 3 2 4 2 2" xfId="30361"/>
    <cellStyle name="Currency 2 2 2 2 5 2 3 2 4 3" xfId="22037"/>
    <cellStyle name="Currency 2 2 2 2 5 2 3 2 5" xfId="9550"/>
    <cellStyle name="Currency 2 2 2 2 5 2 3 2 5 2" xfId="26199"/>
    <cellStyle name="Currency 2 2 2 2 5 2 3 2 6" xfId="17875"/>
    <cellStyle name="Currency 2 2 2 2 5 2 3 3" xfId="1746"/>
    <cellStyle name="Currency 2 2 2 2 5 2 3 3 2" xfId="3827"/>
    <cellStyle name="Currency 2 2 2 2 5 2 3 3 2 2" xfId="7989"/>
    <cellStyle name="Currency 2 2 2 2 5 2 3 3 2 2 2" xfId="16313"/>
    <cellStyle name="Currency 2 2 2 2 5 2 3 3 2 2 2 2" xfId="32962"/>
    <cellStyle name="Currency 2 2 2 2 5 2 3 3 2 2 3" xfId="24638"/>
    <cellStyle name="Currency 2 2 2 2 5 2 3 3 2 3" xfId="12151"/>
    <cellStyle name="Currency 2 2 2 2 5 2 3 3 2 3 2" xfId="28800"/>
    <cellStyle name="Currency 2 2 2 2 5 2 3 3 2 4" xfId="20476"/>
    <cellStyle name="Currency 2 2 2 2 5 2 3 3 3" xfId="5908"/>
    <cellStyle name="Currency 2 2 2 2 5 2 3 3 3 2" xfId="14232"/>
    <cellStyle name="Currency 2 2 2 2 5 2 3 3 3 2 2" xfId="30881"/>
    <cellStyle name="Currency 2 2 2 2 5 2 3 3 3 3" xfId="22557"/>
    <cellStyle name="Currency 2 2 2 2 5 2 3 3 4" xfId="10070"/>
    <cellStyle name="Currency 2 2 2 2 5 2 3 3 4 2" xfId="26719"/>
    <cellStyle name="Currency 2 2 2 2 5 2 3 3 5" xfId="18395"/>
    <cellStyle name="Currency 2 2 2 2 5 2 3 4" xfId="2787"/>
    <cellStyle name="Currency 2 2 2 2 5 2 3 4 2" xfId="6949"/>
    <cellStyle name="Currency 2 2 2 2 5 2 3 4 2 2" xfId="15273"/>
    <cellStyle name="Currency 2 2 2 2 5 2 3 4 2 2 2" xfId="31922"/>
    <cellStyle name="Currency 2 2 2 2 5 2 3 4 2 3" xfId="23598"/>
    <cellStyle name="Currency 2 2 2 2 5 2 3 4 3" xfId="11111"/>
    <cellStyle name="Currency 2 2 2 2 5 2 3 4 3 2" xfId="27760"/>
    <cellStyle name="Currency 2 2 2 2 5 2 3 4 4" xfId="19436"/>
    <cellStyle name="Currency 2 2 2 2 5 2 3 5" xfId="4868"/>
    <cellStyle name="Currency 2 2 2 2 5 2 3 5 2" xfId="13192"/>
    <cellStyle name="Currency 2 2 2 2 5 2 3 5 2 2" xfId="29841"/>
    <cellStyle name="Currency 2 2 2 2 5 2 3 5 3" xfId="21517"/>
    <cellStyle name="Currency 2 2 2 2 5 2 3 6" xfId="9030"/>
    <cellStyle name="Currency 2 2 2 2 5 2 3 6 2" xfId="25679"/>
    <cellStyle name="Currency 2 2 2 2 5 2 3 7" xfId="17355"/>
    <cellStyle name="Currency 2 2 2 2 5 2 4" xfId="966"/>
    <cellStyle name="Currency 2 2 2 2 5 2 4 2" xfId="2006"/>
    <cellStyle name="Currency 2 2 2 2 5 2 4 2 2" xfId="4087"/>
    <cellStyle name="Currency 2 2 2 2 5 2 4 2 2 2" xfId="8249"/>
    <cellStyle name="Currency 2 2 2 2 5 2 4 2 2 2 2" xfId="16573"/>
    <cellStyle name="Currency 2 2 2 2 5 2 4 2 2 2 2 2" xfId="33222"/>
    <cellStyle name="Currency 2 2 2 2 5 2 4 2 2 2 3" xfId="24898"/>
    <cellStyle name="Currency 2 2 2 2 5 2 4 2 2 3" xfId="12411"/>
    <cellStyle name="Currency 2 2 2 2 5 2 4 2 2 3 2" xfId="29060"/>
    <cellStyle name="Currency 2 2 2 2 5 2 4 2 2 4" xfId="20736"/>
    <cellStyle name="Currency 2 2 2 2 5 2 4 2 3" xfId="6168"/>
    <cellStyle name="Currency 2 2 2 2 5 2 4 2 3 2" xfId="14492"/>
    <cellStyle name="Currency 2 2 2 2 5 2 4 2 3 2 2" xfId="31141"/>
    <cellStyle name="Currency 2 2 2 2 5 2 4 2 3 3" xfId="22817"/>
    <cellStyle name="Currency 2 2 2 2 5 2 4 2 4" xfId="10330"/>
    <cellStyle name="Currency 2 2 2 2 5 2 4 2 4 2" xfId="26979"/>
    <cellStyle name="Currency 2 2 2 2 5 2 4 2 5" xfId="18655"/>
    <cellStyle name="Currency 2 2 2 2 5 2 4 3" xfId="3047"/>
    <cellStyle name="Currency 2 2 2 2 5 2 4 3 2" xfId="7209"/>
    <cellStyle name="Currency 2 2 2 2 5 2 4 3 2 2" xfId="15533"/>
    <cellStyle name="Currency 2 2 2 2 5 2 4 3 2 2 2" xfId="32182"/>
    <cellStyle name="Currency 2 2 2 2 5 2 4 3 2 3" xfId="23858"/>
    <cellStyle name="Currency 2 2 2 2 5 2 4 3 3" xfId="11371"/>
    <cellStyle name="Currency 2 2 2 2 5 2 4 3 3 2" xfId="28020"/>
    <cellStyle name="Currency 2 2 2 2 5 2 4 3 4" xfId="19696"/>
    <cellStyle name="Currency 2 2 2 2 5 2 4 4" xfId="5128"/>
    <cellStyle name="Currency 2 2 2 2 5 2 4 4 2" xfId="13452"/>
    <cellStyle name="Currency 2 2 2 2 5 2 4 4 2 2" xfId="30101"/>
    <cellStyle name="Currency 2 2 2 2 5 2 4 4 3" xfId="21777"/>
    <cellStyle name="Currency 2 2 2 2 5 2 4 5" xfId="9290"/>
    <cellStyle name="Currency 2 2 2 2 5 2 4 5 2" xfId="25939"/>
    <cellStyle name="Currency 2 2 2 2 5 2 4 6" xfId="17615"/>
    <cellStyle name="Currency 2 2 2 2 5 2 5" xfId="1486"/>
    <cellStyle name="Currency 2 2 2 2 5 2 5 2" xfId="3567"/>
    <cellStyle name="Currency 2 2 2 2 5 2 5 2 2" xfId="7729"/>
    <cellStyle name="Currency 2 2 2 2 5 2 5 2 2 2" xfId="16053"/>
    <cellStyle name="Currency 2 2 2 2 5 2 5 2 2 2 2" xfId="32702"/>
    <cellStyle name="Currency 2 2 2 2 5 2 5 2 2 3" xfId="24378"/>
    <cellStyle name="Currency 2 2 2 2 5 2 5 2 3" xfId="11891"/>
    <cellStyle name="Currency 2 2 2 2 5 2 5 2 3 2" xfId="28540"/>
    <cellStyle name="Currency 2 2 2 2 5 2 5 2 4" xfId="20216"/>
    <cellStyle name="Currency 2 2 2 2 5 2 5 3" xfId="5648"/>
    <cellStyle name="Currency 2 2 2 2 5 2 5 3 2" xfId="13972"/>
    <cellStyle name="Currency 2 2 2 2 5 2 5 3 2 2" xfId="30621"/>
    <cellStyle name="Currency 2 2 2 2 5 2 5 3 3" xfId="22297"/>
    <cellStyle name="Currency 2 2 2 2 5 2 5 4" xfId="9810"/>
    <cellStyle name="Currency 2 2 2 2 5 2 5 4 2" xfId="26459"/>
    <cellStyle name="Currency 2 2 2 2 5 2 5 5" xfId="18135"/>
    <cellStyle name="Currency 2 2 2 2 5 2 6" xfId="2527"/>
    <cellStyle name="Currency 2 2 2 2 5 2 6 2" xfId="6689"/>
    <cellStyle name="Currency 2 2 2 2 5 2 6 2 2" xfId="15013"/>
    <cellStyle name="Currency 2 2 2 2 5 2 6 2 2 2" xfId="31662"/>
    <cellStyle name="Currency 2 2 2 2 5 2 6 2 3" xfId="23338"/>
    <cellStyle name="Currency 2 2 2 2 5 2 6 3" xfId="10851"/>
    <cellStyle name="Currency 2 2 2 2 5 2 6 3 2" xfId="27500"/>
    <cellStyle name="Currency 2 2 2 2 5 2 6 4" xfId="19176"/>
    <cellStyle name="Currency 2 2 2 2 5 2 7" xfId="4608"/>
    <cellStyle name="Currency 2 2 2 2 5 2 7 2" xfId="12932"/>
    <cellStyle name="Currency 2 2 2 2 5 2 7 2 2" xfId="29581"/>
    <cellStyle name="Currency 2 2 2 2 5 2 7 3" xfId="21257"/>
    <cellStyle name="Currency 2 2 2 2 5 2 8" xfId="8770"/>
    <cellStyle name="Currency 2 2 2 2 5 2 8 2" xfId="25419"/>
    <cellStyle name="Currency 2 2 2 2 5 2 9" xfId="17095"/>
    <cellStyle name="Currency 2 2 2 2 5 3" xfId="511"/>
    <cellStyle name="Currency 2 2 2 2 5 3 2" xfId="771"/>
    <cellStyle name="Currency 2 2 2 2 5 3 2 2" xfId="1291"/>
    <cellStyle name="Currency 2 2 2 2 5 3 2 2 2" xfId="2331"/>
    <cellStyle name="Currency 2 2 2 2 5 3 2 2 2 2" xfId="4412"/>
    <cellStyle name="Currency 2 2 2 2 5 3 2 2 2 2 2" xfId="8574"/>
    <cellStyle name="Currency 2 2 2 2 5 3 2 2 2 2 2 2" xfId="16898"/>
    <cellStyle name="Currency 2 2 2 2 5 3 2 2 2 2 2 2 2" xfId="33547"/>
    <cellStyle name="Currency 2 2 2 2 5 3 2 2 2 2 2 3" xfId="25223"/>
    <cellStyle name="Currency 2 2 2 2 5 3 2 2 2 2 3" xfId="12736"/>
    <cellStyle name="Currency 2 2 2 2 5 3 2 2 2 2 3 2" xfId="29385"/>
    <cellStyle name="Currency 2 2 2 2 5 3 2 2 2 2 4" xfId="21061"/>
    <cellStyle name="Currency 2 2 2 2 5 3 2 2 2 3" xfId="6493"/>
    <cellStyle name="Currency 2 2 2 2 5 3 2 2 2 3 2" xfId="14817"/>
    <cellStyle name="Currency 2 2 2 2 5 3 2 2 2 3 2 2" xfId="31466"/>
    <cellStyle name="Currency 2 2 2 2 5 3 2 2 2 3 3" xfId="23142"/>
    <cellStyle name="Currency 2 2 2 2 5 3 2 2 2 4" xfId="10655"/>
    <cellStyle name="Currency 2 2 2 2 5 3 2 2 2 4 2" xfId="27304"/>
    <cellStyle name="Currency 2 2 2 2 5 3 2 2 2 5" xfId="18980"/>
    <cellStyle name="Currency 2 2 2 2 5 3 2 2 3" xfId="3372"/>
    <cellStyle name="Currency 2 2 2 2 5 3 2 2 3 2" xfId="7534"/>
    <cellStyle name="Currency 2 2 2 2 5 3 2 2 3 2 2" xfId="15858"/>
    <cellStyle name="Currency 2 2 2 2 5 3 2 2 3 2 2 2" xfId="32507"/>
    <cellStyle name="Currency 2 2 2 2 5 3 2 2 3 2 3" xfId="24183"/>
    <cellStyle name="Currency 2 2 2 2 5 3 2 2 3 3" xfId="11696"/>
    <cellStyle name="Currency 2 2 2 2 5 3 2 2 3 3 2" xfId="28345"/>
    <cellStyle name="Currency 2 2 2 2 5 3 2 2 3 4" xfId="20021"/>
    <cellStyle name="Currency 2 2 2 2 5 3 2 2 4" xfId="5453"/>
    <cellStyle name="Currency 2 2 2 2 5 3 2 2 4 2" xfId="13777"/>
    <cellStyle name="Currency 2 2 2 2 5 3 2 2 4 2 2" xfId="30426"/>
    <cellStyle name="Currency 2 2 2 2 5 3 2 2 4 3" xfId="22102"/>
    <cellStyle name="Currency 2 2 2 2 5 3 2 2 5" xfId="9615"/>
    <cellStyle name="Currency 2 2 2 2 5 3 2 2 5 2" xfId="26264"/>
    <cellStyle name="Currency 2 2 2 2 5 3 2 2 6" xfId="17940"/>
    <cellStyle name="Currency 2 2 2 2 5 3 2 3" xfId="1811"/>
    <cellStyle name="Currency 2 2 2 2 5 3 2 3 2" xfId="3892"/>
    <cellStyle name="Currency 2 2 2 2 5 3 2 3 2 2" xfId="8054"/>
    <cellStyle name="Currency 2 2 2 2 5 3 2 3 2 2 2" xfId="16378"/>
    <cellStyle name="Currency 2 2 2 2 5 3 2 3 2 2 2 2" xfId="33027"/>
    <cellStyle name="Currency 2 2 2 2 5 3 2 3 2 2 3" xfId="24703"/>
    <cellStyle name="Currency 2 2 2 2 5 3 2 3 2 3" xfId="12216"/>
    <cellStyle name="Currency 2 2 2 2 5 3 2 3 2 3 2" xfId="28865"/>
    <cellStyle name="Currency 2 2 2 2 5 3 2 3 2 4" xfId="20541"/>
    <cellStyle name="Currency 2 2 2 2 5 3 2 3 3" xfId="5973"/>
    <cellStyle name="Currency 2 2 2 2 5 3 2 3 3 2" xfId="14297"/>
    <cellStyle name="Currency 2 2 2 2 5 3 2 3 3 2 2" xfId="30946"/>
    <cellStyle name="Currency 2 2 2 2 5 3 2 3 3 3" xfId="22622"/>
    <cellStyle name="Currency 2 2 2 2 5 3 2 3 4" xfId="10135"/>
    <cellStyle name="Currency 2 2 2 2 5 3 2 3 4 2" xfId="26784"/>
    <cellStyle name="Currency 2 2 2 2 5 3 2 3 5" xfId="18460"/>
    <cellStyle name="Currency 2 2 2 2 5 3 2 4" xfId="2852"/>
    <cellStyle name="Currency 2 2 2 2 5 3 2 4 2" xfId="7014"/>
    <cellStyle name="Currency 2 2 2 2 5 3 2 4 2 2" xfId="15338"/>
    <cellStyle name="Currency 2 2 2 2 5 3 2 4 2 2 2" xfId="31987"/>
    <cellStyle name="Currency 2 2 2 2 5 3 2 4 2 3" xfId="23663"/>
    <cellStyle name="Currency 2 2 2 2 5 3 2 4 3" xfId="11176"/>
    <cellStyle name="Currency 2 2 2 2 5 3 2 4 3 2" xfId="27825"/>
    <cellStyle name="Currency 2 2 2 2 5 3 2 4 4" xfId="19501"/>
    <cellStyle name="Currency 2 2 2 2 5 3 2 5" xfId="4933"/>
    <cellStyle name="Currency 2 2 2 2 5 3 2 5 2" xfId="13257"/>
    <cellStyle name="Currency 2 2 2 2 5 3 2 5 2 2" xfId="29906"/>
    <cellStyle name="Currency 2 2 2 2 5 3 2 5 3" xfId="21582"/>
    <cellStyle name="Currency 2 2 2 2 5 3 2 6" xfId="9095"/>
    <cellStyle name="Currency 2 2 2 2 5 3 2 6 2" xfId="25744"/>
    <cellStyle name="Currency 2 2 2 2 5 3 2 7" xfId="17420"/>
    <cellStyle name="Currency 2 2 2 2 5 3 3" xfId="1031"/>
    <cellStyle name="Currency 2 2 2 2 5 3 3 2" xfId="2071"/>
    <cellStyle name="Currency 2 2 2 2 5 3 3 2 2" xfId="4152"/>
    <cellStyle name="Currency 2 2 2 2 5 3 3 2 2 2" xfId="8314"/>
    <cellStyle name="Currency 2 2 2 2 5 3 3 2 2 2 2" xfId="16638"/>
    <cellStyle name="Currency 2 2 2 2 5 3 3 2 2 2 2 2" xfId="33287"/>
    <cellStyle name="Currency 2 2 2 2 5 3 3 2 2 2 3" xfId="24963"/>
    <cellStyle name="Currency 2 2 2 2 5 3 3 2 2 3" xfId="12476"/>
    <cellStyle name="Currency 2 2 2 2 5 3 3 2 2 3 2" xfId="29125"/>
    <cellStyle name="Currency 2 2 2 2 5 3 3 2 2 4" xfId="20801"/>
    <cellStyle name="Currency 2 2 2 2 5 3 3 2 3" xfId="6233"/>
    <cellStyle name="Currency 2 2 2 2 5 3 3 2 3 2" xfId="14557"/>
    <cellStyle name="Currency 2 2 2 2 5 3 3 2 3 2 2" xfId="31206"/>
    <cellStyle name="Currency 2 2 2 2 5 3 3 2 3 3" xfId="22882"/>
    <cellStyle name="Currency 2 2 2 2 5 3 3 2 4" xfId="10395"/>
    <cellStyle name="Currency 2 2 2 2 5 3 3 2 4 2" xfId="27044"/>
    <cellStyle name="Currency 2 2 2 2 5 3 3 2 5" xfId="18720"/>
    <cellStyle name="Currency 2 2 2 2 5 3 3 3" xfId="3112"/>
    <cellStyle name="Currency 2 2 2 2 5 3 3 3 2" xfId="7274"/>
    <cellStyle name="Currency 2 2 2 2 5 3 3 3 2 2" xfId="15598"/>
    <cellStyle name="Currency 2 2 2 2 5 3 3 3 2 2 2" xfId="32247"/>
    <cellStyle name="Currency 2 2 2 2 5 3 3 3 2 3" xfId="23923"/>
    <cellStyle name="Currency 2 2 2 2 5 3 3 3 3" xfId="11436"/>
    <cellStyle name="Currency 2 2 2 2 5 3 3 3 3 2" xfId="28085"/>
    <cellStyle name="Currency 2 2 2 2 5 3 3 3 4" xfId="19761"/>
    <cellStyle name="Currency 2 2 2 2 5 3 3 4" xfId="5193"/>
    <cellStyle name="Currency 2 2 2 2 5 3 3 4 2" xfId="13517"/>
    <cellStyle name="Currency 2 2 2 2 5 3 3 4 2 2" xfId="30166"/>
    <cellStyle name="Currency 2 2 2 2 5 3 3 4 3" xfId="21842"/>
    <cellStyle name="Currency 2 2 2 2 5 3 3 5" xfId="9355"/>
    <cellStyle name="Currency 2 2 2 2 5 3 3 5 2" xfId="26004"/>
    <cellStyle name="Currency 2 2 2 2 5 3 3 6" xfId="17680"/>
    <cellStyle name="Currency 2 2 2 2 5 3 4" xfId="1551"/>
    <cellStyle name="Currency 2 2 2 2 5 3 4 2" xfId="3632"/>
    <cellStyle name="Currency 2 2 2 2 5 3 4 2 2" xfId="7794"/>
    <cellStyle name="Currency 2 2 2 2 5 3 4 2 2 2" xfId="16118"/>
    <cellStyle name="Currency 2 2 2 2 5 3 4 2 2 2 2" xfId="32767"/>
    <cellStyle name="Currency 2 2 2 2 5 3 4 2 2 3" xfId="24443"/>
    <cellStyle name="Currency 2 2 2 2 5 3 4 2 3" xfId="11956"/>
    <cellStyle name="Currency 2 2 2 2 5 3 4 2 3 2" xfId="28605"/>
    <cellStyle name="Currency 2 2 2 2 5 3 4 2 4" xfId="20281"/>
    <cellStyle name="Currency 2 2 2 2 5 3 4 3" xfId="5713"/>
    <cellStyle name="Currency 2 2 2 2 5 3 4 3 2" xfId="14037"/>
    <cellStyle name="Currency 2 2 2 2 5 3 4 3 2 2" xfId="30686"/>
    <cellStyle name="Currency 2 2 2 2 5 3 4 3 3" xfId="22362"/>
    <cellStyle name="Currency 2 2 2 2 5 3 4 4" xfId="9875"/>
    <cellStyle name="Currency 2 2 2 2 5 3 4 4 2" xfId="26524"/>
    <cellStyle name="Currency 2 2 2 2 5 3 4 5" xfId="18200"/>
    <cellStyle name="Currency 2 2 2 2 5 3 5" xfId="2592"/>
    <cellStyle name="Currency 2 2 2 2 5 3 5 2" xfId="6754"/>
    <cellStyle name="Currency 2 2 2 2 5 3 5 2 2" xfId="15078"/>
    <cellStyle name="Currency 2 2 2 2 5 3 5 2 2 2" xfId="31727"/>
    <cellStyle name="Currency 2 2 2 2 5 3 5 2 3" xfId="23403"/>
    <cellStyle name="Currency 2 2 2 2 5 3 5 3" xfId="10916"/>
    <cellStyle name="Currency 2 2 2 2 5 3 5 3 2" xfId="27565"/>
    <cellStyle name="Currency 2 2 2 2 5 3 5 4" xfId="19241"/>
    <cellStyle name="Currency 2 2 2 2 5 3 6" xfId="4673"/>
    <cellStyle name="Currency 2 2 2 2 5 3 6 2" xfId="12997"/>
    <cellStyle name="Currency 2 2 2 2 5 3 6 2 2" xfId="29646"/>
    <cellStyle name="Currency 2 2 2 2 5 3 6 3" xfId="21322"/>
    <cellStyle name="Currency 2 2 2 2 5 3 7" xfId="8835"/>
    <cellStyle name="Currency 2 2 2 2 5 3 7 2" xfId="25484"/>
    <cellStyle name="Currency 2 2 2 2 5 3 8" xfId="17160"/>
    <cellStyle name="Currency 2 2 2 2 5 4" xfId="641"/>
    <cellStyle name="Currency 2 2 2 2 5 4 2" xfId="1161"/>
    <cellStyle name="Currency 2 2 2 2 5 4 2 2" xfId="2201"/>
    <cellStyle name="Currency 2 2 2 2 5 4 2 2 2" xfId="4282"/>
    <cellStyle name="Currency 2 2 2 2 5 4 2 2 2 2" xfId="8444"/>
    <cellStyle name="Currency 2 2 2 2 5 4 2 2 2 2 2" xfId="16768"/>
    <cellStyle name="Currency 2 2 2 2 5 4 2 2 2 2 2 2" xfId="33417"/>
    <cellStyle name="Currency 2 2 2 2 5 4 2 2 2 2 3" xfId="25093"/>
    <cellStyle name="Currency 2 2 2 2 5 4 2 2 2 3" xfId="12606"/>
    <cellStyle name="Currency 2 2 2 2 5 4 2 2 2 3 2" xfId="29255"/>
    <cellStyle name="Currency 2 2 2 2 5 4 2 2 2 4" xfId="20931"/>
    <cellStyle name="Currency 2 2 2 2 5 4 2 2 3" xfId="6363"/>
    <cellStyle name="Currency 2 2 2 2 5 4 2 2 3 2" xfId="14687"/>
    <cellStyle name="Currency 2 2 2 2 5 4 2 2 3 2 2" xfId="31336"/>
    <cellStyle name="Currency 2 2 2 2 5 4 2 2 3 3" xfId="23012"/>
    <cellStyle name="Currency 2 2 2 2 5 4 2 2 4" xfId="10525"/>
    <cellStyle name="Currency 2 2 2 2 5 4 2 2 4 2" xfId="27174"/>
    <cellStyle name="Currency 2 2 2 2 5 4 2 2 5" xfId="18850"/>
    <cellStyle name="Currency 2 2 2 2 5 4 2 3" xfId="3242"/>
    <cellStyle name="Currency 2 2 2 2 5 4 2 3 2" xfId="7404"/>
    <cellStyle name="Currency 2 2 2 2 5 4 2 3 2 2" xfId="15728"/>
    <cellStyle name="Currency 2 2 2 2 5 4 2 3 2 2 2" xfId="32377"/>
    <cellStyle name="Currency 2 2 2 2 5 4 2 3 2 3" xfId="24053"/>
    <cellStyle name="Currency 2 2 2 2 5 4 2 3 3" xfId="11566"/>
    <cellStyle name="Currency 2 2 2 2 5 4 2 3 3 2" xfId="28215"/>
    <cellStyle name="Currency 2 2 2 2 5 4 2 3 4" xfId="19891"/>
    <cellStyle name="Currency 2 2 2 2 5 4 2 4" xfId="5323"/>
    <cellStyle name="Currency 2 2 2 2 5 4 2 4 2" xfId="13647"/>
    <cellStyle name="Currency 2 2 2 2 5 4 2 4 2 2" xfId="30296"/>
    <cellStyle name="Currency 2 2 2 2 5 4 2 4 3" xfId="21972"/>
    <cellStyle name="Currency 2 2 2 2 5 4 2 5" xfId="9485"/>
    <cellStyle name="Currency 2 2 2 2 5 4 2 5 2" xfId="26134"/>
    <cellStyle name="Currency 2 2 2 2 5 4 2 6" xfId="17810"/>
    <cellStyle name="Currency 2 2 2 2 5 4 3" xfId="1681"/>
    <cellStyle name="Currency 2 2 2 2 5 4 3 2" xfId="3762"/>
    <cellStyle name="Currency 2 2 2 2 5 4 3 2 2" xfId="7924"/>
    <cellStyle name="Currency 2 2 2 2 5 4 3 2 2 2" xfId="16248"/>
    <cellStyle name="Currency 2 2 2 2 5 4 3 2 2 2 2" xfId="32897"/>
    <cellStyle name="Currency 2 2 2 2 5 4 3 2 2 3" xfId="24573"/>
    <cellStyle name="Currency 2 2 2 2 5 4 3 2 3" xfId="12086"/>
    <cellStyle name="Currency 2 2 2 2 5 4 3 2 3 2" xfId="28735"/>
    <cellStyle name="Currency 2 2 2 2 5 4 3 2 4" xfId="20411"/>
    <cellStyle name="Currency 2 2 2 2 5 4 3 3" xfId="5843"/>
    <cellStyle name="Currency 2 2 2 2 5 4 3 3 2" xfId="14167"/>
    <cellStyle name="Currency 2 2 2 2 5 4 3 3 2 2" xfId="30816"/>
    <cellStyle name="Currency 2 2 2 2 5 4 3 3 3" xfId="22492"/>
    <cellStyle name="Currency 2 2 2 2 5 4 3 4" xfId="10005"/>
    <cellStyle name="Currency 2 2 2 2 5 4 3 4 2" xfId="26654"/>
    <cellStyle name="Currency 2 2 2 2 5 4 3 5" xfId="18330"/>
    <cellStyle name="Currency 2 2 2 2 5 4 4" xfId="2722"/>
    <cellStyle name="Currency 2 2 2 2 5 4 4 2" xfId="6884"/>
    <cellStyle name="Currency 2 2 2 2 5 4 4 2 2" xfId="15208"/>
    <cellStyle name="Currency 2 2 2 2 5 4 4 2 2 2" xfId="31857"/>
    <cellStyle name="Currency 2 2 2 2 5 4 4 2 3" xfId="23533"/>
    <cellStyle name="Currency 2 2 2 2 5 4 4 3" xfId="11046"/>
    <cellStyle name="Currency 2 2 2 2 5 4 4 3 2" xfId="27695"/>
    <cellStyle name="Currency 2 2 2 2 5 4 4 4" xfId="19371"/>
    <cellStyle name="Currency 2 2 2 2 5 4 5" xfId="4803"/>
    <cellStyle name="Currency 2 2 2 2 5 4 5 2" xfId="13127"/>
    <cellStyle name="Currency 2 2 2 2 5 4 5 2 2" xfId="29776"/>
    <cellStyle name="Currency 2 2 2 2 5 4 5 3" xfId="21452"/>
    <cellStyle name="Currency 2 2 2 2 5 4 6" xfId="8965"/>
    <cellStyle name="Currency 2 2 2 2 5 4 6 2" xfId="25614"/>
    <cellStyle name="Currency 2 2 2 2 5 4 7" xfId="17290"/>
    <cellStyle name="Currency 2 2 2 2 5 5" xfId="901"/>
    <cellStyle name="Currency 2 2 2 2 5 5 2" xfId="1941"/>
    <cellStyle name="Currency 2 2 2 2 5 5 2 2" xfId="4022"/>
    <cellStyle name="Currency 2 2 2 2 5 5 2 2 2" xfId="8184"/>
    <cellStyle name="Currency 2 2 2 2 5 5 2 2 2 2" xfId="16508"/>
    <cellStyle name="Currency 2 2 2 2 5 5 2 2 2 2 2" xfId="33157"/>
    <cellStyle name="Currency 2 2 2 2 5 5 2 2 2 3" xfId="24833"/>
    <cellStyle name="Currency 2 2 2 2 5 5 2 2 3" xfId="12346"/>
    <cellStyle name="Currency 2 2 2 2 5 5 2 2 3 2" xfId="28995"/>
    <cellStyle name="Currency 2 2 2 2 5 5 2 2 4" xfId="20671"/>
    <cellStyle name="Currency 2 2 2 2 5 5 2 3" xfId="6103"/>
    <cellStyle name="Currency 2 2 2 2 5 5 2 3 2" xfId="14427"/>
    <cellStyle name="Currency 2 2 2 2 5 5 2 3 2 2" xfId="31076"/>
    <cellStyle name="Currency 2 2 2 2 5 5 2 3 3" xfId="22752"/>
    <cellStyle name="Currency 2 2 2 2 5 5 2 4" xfId="10265"/>
    <cellStyle name="Currency 2 2 2 2 5 5 2 4 2" xfId="26914"/>
    <cellStyle name="Currency 2 2 2 2 5 5 2 5" xfId="18590"/>
    <cellStyle name="Currency 2 2 2 2 5 5 3" xfId="2982"/>
    <cellStyle name="Currency 2 2 2 2 5 5 3 2" xfId="7144"/>
    <cellStyle name="Currency 2 2 2 2 5 5 3 2 2" xfId="15468"/>
    <cellStyle name="Currency 2 2 2 2 5 5 3 2 2 2" xfId="32117"/>
    <cellStyle name="Currency 2 2 2 2 5 5 3 2 3" xfId="23793"/>
    <cellStyle name="Currency 2 2 2 2 5 5 3 3" xfId="11306"/>
    <cellStyle name="Currency 2 2 2 2 5 5 3 3 2" xfId="27955"/>
    <cellStyle name="Currency 2 2 2 2 5 5 3 4" xfId="19631"/>
    <cellStyle name="Currency 2 2 2 2 5 5 4" xfId="5063"/>
    <cellStyle name="Currency 2 2 2 2 5 5 4 2" xfId="13387"/>
    <cellStyle name="Currency 2 2 2 2 5 5 4 2 2" xfId="30036"/>
    <cellStyle name="Currency 2 2 2 2 5 5 4 3" xfId="21712"/>
    <cellStyle name="Currency 2 2 2 2 5 5 5" xfId="9225"/>
    <cellStyle name="Currency 2 2 2 2 5 5 5 2" xfId="25874"/>
    <cellStyle name="Currency 2 2 2 2 5 5 6" xfId="17550"/>
    <cellStyle name="Currency 2 2 2 2 5 6" xfId="1421"/>
    <cellStyle name="Currency 2 2 2 2 5 6 2" xfId="3502"/>
    <cellStyle name="Currency 2 2 2 2 5 6 2 2" xfId="7664"/>
    <cellStyle name="Currency 2 2 2 2 5 6 2 2 2" xfId="15988"/>
    <cellStyle name="Currency 2 2 2 2 5 6 2 2 2 2" xfId="32637"/>
    <cellStyle name="Currency 2 2 2 2 5 6 2 2 3" xfId="24313"/>
    <cellStyle name="Currency 2 2 2 2 5 6 2 3" xfId="11826"/>
    <cellStyle name="Currency 2 2 2 2 5 6 2 3 2" xfId="28475"/>
    <cellStyle name="Currency 2 2 2 2 5 6 2 4" xfId="20151"/>
    <cellStyle name="Currency 2 2 2 2 5 6 3" xfId="5583"/>
    <cellStyle name="Currency 2 2 2 2 5 6 3 2" xfId="13907"/>
    <cellStyle name="Currency 2 2 2 2 5 6 3 2 2" xfId="30556"/>
    <cellStyle name="Currency 2 2 2 2 5 6 3 3" xfId="22232"/>
    <cellStyle name="Currency 2 2 2 2 5 6 4" xfId="9745"/>
    <cellStyle name="Currency 2 2 2 2 5 6 4 2" xfId="26394"/>
    <cellStyle name="Currency 2 2 2 2 5 6 5" xfId="18070"/>
    <cellStyle name="Currency 2 2 2 2 5 7" xfId="2462"/>
    <cellStyle name="Currency 2 2 2 2 5 7 2" xfId="6624"/>
    <cellStyle name="Currency 2 2 2 2 5 7 2 2" xfId="14948"/>
    <cellStyle name="Currency 2 2 2 2 5 7 2 2 2" xfId="31597"/>
    <cellStyle name="Currency 2 2 2 2 5 7 2 3" xfId="23273"/>
    <cellStyle name="Currency 2 2 2 2 5 7 3" xfId="10786"/>
    <cellStyle name="Currency 2 2 2 2 5 7 3 2" xfId="27435"/>
    <cellStyle name="Currency 2 2 2 2 5 7 4" xfId="19111"/>
    <cellStyle name="Currency 2 2 2 2 5 8" xfId="4543"/>
    <cellStyle name="Currency 2 2 2 2 5 8 2" xfId="12867"/>
    <cellStyle name="Currency 2 2 2 2 5 8 2 2" xfId="29516"/>
    <cellStyle name="Currency 2 2 2 2 5 8 3" xfId="21192"/>
    <cellStyle name="Currency 2 2 2 2 5 9" xfId="8705"/>
    <cellStyle name="Currency 2 2 2 2 5 9 2" xfId="25354"/>
    <cellStyle name="Currency 2 2 2 2 6" xfId="414"/>
    <cellStyle name="Currency 2 2 2 2 6 2" xfId="544"/>
    <cellStyle name="Currency 2 2 2 2 6 2 2" xfId="804"/>
    <cellStyle name="Currency 2 2 2 2 6 2 2 2" xfId="1324"/>
    <cellStyle name="Currency 2 2 2 2 6 2 2 2 2" xfId="2364"/>
    <cellStyle name="Currency 2 2 2 2 6 2 2 2 2 2" xfId="4445"/>
    <cellStyle name="Currency 2 2 2 2 6 2 2 2 2 2 2" xfId="8607"/>
    <cellStyle name="Currency 2 2 2 2 6 2 2 2 2 2 2 2" xfId="16931"/>
    <cellStyle name="Currency 2 2 2 2 6 2 2 2 2 2 2 2 2" xfId="33580"/>
    <cellStyle name="Currency 2 2 2 2 6 2 2 2 2 2 2 3" xfId="25256"/>
    <cellStyle name="Currency 2 2 2 2 6 2 2 2 2 2 3" xfId="12769"/>
    <cellStyle name="Currency 2 2 2 2 6 2 2 2 2 2 3 2" xfId="29418"/>
    <cellStyle name="Currency 2 2 2 2 6 2 2 2 2 2 4" xfId="21094"/>
    <cellStyle name="Currency 2 2 2 2 6 2 2 2 2 3" xfId="6526"/>
    <cellStyle name="Currency 2 2 2 2 6 2 2 2 2 3 2" xfId="14850"/>
    <cellStyle name="Currency 2 2 2 2 6 2 2 2 2 3 2 2" xfId="31499"/>
    <cellStyle name="Currency 2 2 2 2 6 2 2 2 2 3 3" xfId="23175"/>
    <cellStyle name="Currency 2 2 2 2 6 2 2 2 2 4" xfId="10688"/>
    <cellStyle name="Currency 2 2 2 2 6 2 2 2 2 4 2" xfId="27337"/>
    <cellStyle name="Currency 2 2 2 2 6 2 2 2 2 5" xfId="19013"/>
    <cellStyle name="Currency 2 2 2 2 6 2 2 2 3" xfId="3405"/>
    <cellStyle name="Currency 2 2 2 2 6 2 2 2 3 2" xfId="7567"/>
    <cellStyle name="Currency 2 2 2 2 6 2 2 2 3 2 2" xfId="15891"/>
    <cellStyle name="Currency 2 2 2 2 6 2 2 2 3 2 2 2" xfId="32540"/>
    <cellStyle name="Currency 2 2 2 2 6 2 2 2 3 2 3" xfId="24216"/>
    <cellStyle name="Currency 2 2 2 2 6 2 2 2 3 3" xfId="11729"/>
    <cellStyle name="Currency 2 2 2 2 6 2 2 2 3 3 2" xfId="28378"/>
    <cellStyle name="Currency 2 2 2 2 6 2 2 2 3 4" xfId="20054"/>
    <cellStyle name="Currency 2 2 2 2 6 2 2 2 4" xfId="5486"/>
    <cellStyle name="Currency 2 2 2 2 6 2 2 2 4 2" xfId="13810"/>
    <cellStyle name="Currency 2 2 2 2 6 2 2 2 4 2 2" xfId="30459"/>
    <cellStyle name="Currency 2 2 2 2 6 2 2 2 4 3" xfId="22135"/>
    <cellStyle name="Currency 2 2 2 2 6 2 2 2 5" xfId="9648"/>
    <cellStyle name="Currency 2 2 2 2 6 2 2 2 5 2" xfId="26297"/>
    <cellStyle name="Currency 2 2 2 2 6 2 2 2 6" xfId="17973"/>
    <cellStyle name="Currency 2 2 2 2 6 2 2 3" xfId="1844"/>
    <cellStyle name="Currency 2 2 2 2 6 2 2 3 2" xfId="3925"/>
    <cellStyle name="Currency 2 2 2 2 6 2 2 3 2 2" xfId="8087"/>
    <cellStyle name="Currency 2 2 2 2 6 2 2 3 2 2 2" xfId="16411"/>
    <cellStyle name="Currency 2 2 2 2 6 2 2 3 2 2 2 2" xfId="33060"/>
    <cellStyle name="Currency 2 2 2 2 6 2 2 3 2 2 3" xfId="24736"/>
    <cellStyle name="Currency 2 2 2 2 6 2 2 3 2 3" xfId="12249"/>
    <cellStyle name="Currency 2 2 2 2 6 2 2 3 2 3 2" xfId="28898"/>
    <cellStyle name="Currency 2 2 2 2 6 2 2 3 2 4" xfId="20574"/>
    <cellStyle name="Currency 2 2 2 2 6 2 2 3 3" xfId="6006"/>
    <cellStyle name="Currency 2 2 2 2 6 2 2 3 3 2" xfId="14330"/>
    <cellStyle name="Currency 2 2 2 2 6 2 2 3 3 2 2" xfId="30979"/>
    <cellStyle name="Currency 2 2 2 2 6 2 2 3 3 3" xfId="22655"/>
    <cellStyle name="Currency 2 2 2 2 6 2 2 3 4" xfId="10168"/>
    <cellStyle name="Currency 2 2 2 2 6 2 2 3 4 2" xfId="26817"/>
    <cellStyle name="Currency 2 2 2 2 6 2 2 3 5" xfId="18493"/>
    <cellStyle name="Currency 2 2 2 2 6 2 2 4" xfId="2885"/>
    <cellStyle name="Currency 2 2 2 2 6 2 2 4 2" xfId="7047"/>
    <cellStyle name="Currency 2 2 2 2 6 2 2 4 2 2" xfId="15371"/>
    <cellStyle name="Currency 2 2 2 2 6 2 2 4 2 2 2" xfId="32020"/>
    <cellStyle name="Currency 2 2 2 2 6 2 2 4 2 3" xfId="23696"/>
    <cellStyle name="Currency 2 2 2 2 6 2 2 4 3" xfId="11209"/>
    <cellStyle name="Currency 2 2 2 2 6 2 2 4 3 2" xfId="27858"/>
    <cellStyle name="Currency 2 2 2 2 6 2 2 4 4" xfId="19534"/>
    <cellStyle name="Currency 2 2 2 2 6 2 2 5" xfId="4966"/>
    <cellStyle name="Currency 2 2 2 2 6 2 2 5 2" xfId="13290"/>
    <cellStyle name="Currency 2 2 2 2 6 2 2 5 2 2" xfId="29939"/>
    <cellStyle name="Currency 2 2 2 2 6 2 2 5 3" xfId="21615"/>
    <cellStyle name="Currency 2 2 2 2 6 2 2 6" xfId="9128"/>
    <cellStyle name="Currency 2 2 2 2 6 2 2 6 2" xfId="25777"/>
    <cellStyle name="Currency 2 2 2 2 6 2 2 7" xfId="17453"/>
    <cellStyle name="Currency 2 2 2 2 6 2 3" xfId="1064"/>
    <cellStyle name="Currency 2 2 2 2 6 2 3 2" xfId="2104"/>
    <cellStyle name="Currency 2 2 2 2 6 2 3 2 2" xfId="4185"/>
    <cellStyle name="Currency 2 2 2 2 6 2 3 2 2 2" xfId="8347"/>
    <cellStyle name="Currency 2 2 2 2 6 2 3 2 2 2 2" xfId="16671"/>
    <cellStyle name="Currency 2 2 2 2 6 2 3 2 2 2 2 2" xfId="33320"/>
    <cellStyle name="Currency 2 2 2 2 6 2 3 2 2 2 3" xfId="24996"/>
    <cellStyle name="Currency 2 2 2 2 6 2 3 2 2 3" xfId="12509"/>
    <cellStyle name="Currency 2 2 2 2 6 2 3 2 2 3 2" xfId="29158"/>
    <cellStyle name="Currency 2 2 2 2 6 2 3 2 2 4" xfId="20834"/>
    <cellStyle name="Currency 2 2 2 2 6 2 3 2 3" xfId="6266"/>
    <cellStyle name="Currency 2 2 2 2 6 2 3 2 3 2" xfId="14590"/>
    <cellStyle name="Currency 2 2 2 2 6 2 3 2 3 2 2" xfId="31239"/>
    <cellStyle name="Currency 2 2 2 2 6 2 3 2 3 3" xfId="22915"/>
    <cellStyle name="Currency 2 2 2 2 6 2 3 2 4" xfId="10428"/>
    <cellStyle name="Currency 2 2 2 2 6 2 3 2 4 2" xfId="27077"/>
    <cellStyle name="Currency 2 2 2 2 6 2 3 2 5" xfId="18753"/>
    <cellStyle name="Currency 2 2 2 2 6 2 3 3" xfId="3145"/>
    <cellStyle name="Currency 2 2 2 2 6 2 3 3 2" xfId="7307"/>
    <cellStyle name="Currency 2 2 2 2 6 2 3 3 2 2" xfId="15631"/>
    <cellStyle name="Currency 2 2 2 2 6 2 3 3 2 2 2" xfId="32280"/>
    <cellStyle name="Currency 2 2 2 2 6 2 3 3 2 3" xfId="23956"/>
    <cellStyle name="Currency 2 2 2 2 6 2 3 3 3" xfId="11469"/>
    <cellStyle name="Currency 2 2 2 2 6 2 3 3 3 2" xfId="28118"/>
    <cellStyle name="Currency 2 2 2 2 6 2 3 3 4" xfId="19794"/>
    <cellStyle name="Currency 2 2 2 2 6 2 3 4" xfId="5226"/>
    <cellStyle name="Currency 2 2 2 2 6 2 3 4 2" xfId="13550"/>
    <cellStyle name="Currency 2 2 2 2 6 2 3 4 2 2" xfId="30199"/>
    <cellStyle name="Currency 2 2 2 2 6 2 3 4 3" xfId="21875"/>
    <cellStyle name="Currency 2 2 2 2 6 2 3 5" xfId="9388"/>
    <cellStyle name="Currency 2 2 2 2 6 2 3 5 2" xfId="26037"/>
    <cellStyle name="Currency 2 2 2 2 6 2 3 6" xfId="17713"/>
    <cellStyle name="Currency 2 2 2 2 6 2 4" xfId="1584"/>
    <cellStyle name="Currency 2 2 2 2 6 2 4 2" xfId="3665"/>
    <cellStyle name="Currency 2 2 2 2 6 2 4 2 2" xfId="7827"/>
    <cellStyle name="Currency 2 2 2 2 6 2 4 2 2 2" xfId="16151"/>
    <cellStyle name="Currency 2 2 2 2 6 2 4 2 2 2 2" xfId="32800"/>
    <cellStyle name="Currency 2 2 2 2 6 2 4 2 2 3" xfId="24476"/>
    <cellStyle name="Currency 2 2 2 2 6 2 4 2 3" xfId="11989"/>
    <cellStyle name="Currency 2 2 2 2 6 2 4 2 3 2" xfId="28638"/>
    <cellStyle name="Currency 2 2 2 2 6 2 4 2 4" xfId="20314"/>
    <cellStyle name="Currency 2 2 2 2 6 2 4 3" xfId="5746"/>
    <cellStyle name="Currency 2 2 2 2 6 2 4 3 2" xfId="14070"/>
    <cellStyle name="Currency 2 2 2 2 6 2 4 3 2 2" xfId="30719"/>
    <cellStyle name="Currency 2 2 2 2 6 2 4 3 3" xfId="22395"/>
    <cellStyle name="Currency 2 2 2 2 6 2 4 4" xfId="9908"/>
    <cellStyle name="Currency 2 2 2 2 6 2 4 4 2" xfId="26557"/>
    <cellStyle name="Currency 2 2 2 2 6 2 4 5" xfId="18233"/>
    <cellStyle name="Currency 2 2 2 2 6 2 5" xfId="2625"/>
    <cellStyle name="Currency 2 2 2 2 6 2 5 2" xfId="6787"/>
    <cellStyle name="Currency 2 2 2 2 6 2 5 2 2" xfId="15111"/>
    <cellStyle name="Currency 2 2 2 2 6 2 5 2 2 2" xfId="31760"/>
    <cellStyle name="Currency 2 2 2 2 6 2 5 2 3" xfId="23436"/>
    <cellStyle name="Currency 2 2 2 2 6 2 5 3" xfId="10949"/>
    <cellStyle name="Currency 2 2 2 2 6 2 5 3 2" xfId="27598"/>
    <cellStyle name="Currency 2 2 2 2 6 2 5 4" xfId="19274"/>
    <cellStyle name="Currency 2 2 2 2 6 2 6" xfId="4706"/>
    <cellStyle name="Currency 2 2 2 2 6 2 6 2" xfId="13030"/>
    <cellStyle name="Currency 2 2 2 2 6 2 6 2 2" xfId="29679"/>
    <cellStyle name="Currency 2 2 2 2 6 2 6 3" xfId="21355"/>
    <cellStyle name="Currency 2 2 2 2 6 2 7" xfId="8868"/>
    <cellStyle name="Currency 2 2 2 2 6 2 7 2" xfId="25517"/>
    <cellStyle name="Currency 2 2 2 2 6 2 8" xfId="17193"/>
    <cellStyle name="Currency 2 2 2 2 6 3" xfId="674"/>
    <cellStyle name="Currency 2 2 2 2 6 3 2" xfId="1194"/>
    <cellStyle name="Currency 2 2 2 2 6 3 2 2" xfId="2234"/>
    <cellStyle name="Currency 2 2 2 2 6 3 2 2 2" xfId="4315"/>
    <cellStyle name="Currency 2 2 2 2 6 3 2 2 2 2" xfId="8477"/>
    <cellStyle name="Currency 2 2 2 2 6 3 2 2 2 2 2" xfId="16801"/>
    <cellStyle name="Currency 2 2 2 2 6 3 2 2 2 2 2 2" xfId="33450"/>
    <cellStyle name="Currency 2 2 2 2 6 3 2 2 2 2 3" xfId="25126"/>
    <cellStyle name="Currency 2 2 2 2 6 3 2 2 2 3" xfId="12639"/>
    <cellStyle name="Currency 2 2 2 2 6 3 2 2 2 3 2" xfId="29288"/>
    <cellStyle name="Currency 2 2 2 2 6 3 2 2 2 4" xfId="20964"/>
    <cellStyle name="Currency 2 2 2 2 6 3 2 2 3" xfId="6396"/>
    <cellStyle name="Currency 2 2 2 2 6 3 2 2 3 2" xfId="14720"/>
    <cellStyle name="Currency 2 2 2 2 6 3 2 2 3 2 2" xfId="31369"/>
    <cellStyle name="Currency 2 2 2 2 6 3 2 2 3 3" xfId="23045"/>
    <cellStyle name="Currency 2 2 2 2 6 3 2 2 4" xfId="10558"/>
    <cellStyle name="Currency 2 2 2 2 6 3 2 2 4 2" xfId="27207"/>
    <cellStyle name="Currency 2 2 2 2 6 3 2 2 5" xfId="18883"/>
    <cellStyle name="Currency 2 2 2 2 6 3 2 3" xfId="3275"/>
    <cellStyle name="Currency 2 2 2 2 6 3 2 3 2" xfId="7437"/>
    <cellStyle name="Currency 2 2 2 2 6 3 2 3 2 2" xfId="15761"/>
    <cellStyle name="Currency 2 2 2 2 6 3 2 3 2 2 2" xfId="32410"/>
    <cellStyle name="Currency 2 2 2 2 6 3 2 3 2 3" xfId="24086"/>
    <cellStyle name="Currency 2 2 2 2 6 3 2 3 3" xfId="11599"/>
    <cellStyle name="Currency 2 2 2 2 6 3 2 3 3 2" xfId="28248"/>
    <cellStyle name="Currency 2 2 2 2 6 3 2 3 4" xfId="19924"/>
    <cellStyle name="Currency 2 2 2 2 6 3 2 4" xfId="5356"/>
    <cellStyle name="Currency 2 2 2 2 6 3 2 4 2" xfId="13680"/>
    <cellStyle name="Currency 2 2 2 2 6 3 2 4 2 2" xfId="30329"/>
    <cellStyle name="Currency 2 2 2 2 6 3 2 4 3" xfId="22005"/>
    <cellStyle name="Currency 2 2 2 2 6 3 2 5" xfId="9518"/>
    <cellStyle name="Currency 2 2 2 2 6 3 2 5 2" xfId="26167"/>
    <cellStyle name="Currency 2 2 2 2 6 3 2 6" xfId="17843"/>
    <cellStyle name="Currency 2 2 2 2 6 3 3" xfId="1714"/>
    <cellStyle name="Currency 2 2 2 2 6 3 3 2" xfId="3795"/>
    <cellStyle name="Currency 2 2 2 2 6 3 3 2 2" xfId="7957"/>
    <cellStyle name="Currency 2 2 2 2 6 3 3 2 2 2" xfId="16281"/>
    <cellStyle name="Currency 2 2 2 2 6 3 3 2 2 2 2" xfId="32930"/>
    <cellStyle name="Currency 2 2 2 2 6 3 3 2 2 3" xfId="24606"/>
    <cellStyle name="Currency 2 2 2 2 6 3 3 2 3" xfId="12119"/>
    <cellStyle name="Currency 2 2 2 2 6 3 3 2 3 2" xfId="28768"/>
    <cellStyle name="Currency 2 2 2 2 6 3 3 2 4" xfId="20444"/>
    <cellStyle name="Currency 2 2 2 2 6 3 3 3" xfId="5876"/>
    <cellStyle name="Currency 2 2 2 2 6 3 3 3 2" xfId="14200"/>
    <cellStyle name="Currency 2 2 2 2 6 3 3 3 2 2" xfId="30849"/>
    <cellStyle name="Currency 2 2 2 2 6 3 3 3 3" xfId="22525"/>
    <cellStyle name="Currency 2 2 2 2 6 3 3 4" xfId="10038"/>
    <cellStyle name="Currency 2 2 2 2 6 3 3 4 2" xfId="26687"/>
    <cellStyle name="Currency 2 2 2 2 6 3 3 5" xfId="18363"/>
    <cellStyle name="Currency 2 2 2 2 6 3 4" xfId="2755"/>
    <cellStyle name="Currency 2 2 2 2 6 3 4 2" xfId="6917"/>
    <cellStyle name="Currency 2 2 2 2 6 3 4 2 2" xfId="15241"/>
    <cellStyle name="Currency 2 2 2 2 6 3 4 2 2 2" xfId="31890"/>
    <cellStyle name="Currency 2 2 2 2 6 3 4 2 3" xfId="23566"/>
    <cellStyle name="Currency 2 2 2 2 6 3 4 3" xfId="11079"/>
    <cellStyle name="Currency 2 2 2 2 6 3 4 3 2" xfId="27728"/>
    <cellStyle name="Currency 2 2 2 2 6 3 4 4" xfId="19404"/>
    <cellStyle name="Currency 2 2 2 2 6 3 5" xfId="4836"/>
    <cellStyle name="Currency 2 2 2 2 6 3 5 2" xfId="13160"/>
    <cellStyle name="Currency 2 2 2 2 6 3 5 2 2" xfId="29809"/>
    <cellStyle name="Currency 2 2 2 2 6 3 5 3" xfId="21485"/>
    <cellStyle name="Currency 2 2 2 2 6 3 6" xfId="8998"/>
    <cellStyle name="Currency 2 2 2 2 6 3 6 2" xfId="25647"/>
    <cellStyle name="Currency 2 2 2 2 6 3 7" xfId="17323"/>
    <cellStyle name="Currency 2 2 2 2 6 4" xfId="934"/>
    <cellStyle name="Currency 2 2 2 2 6 4 2" xfId="1974"/>
    <cellStyle name="Currency 2 2 2 2 6 4 2 2" xfId="4055"/>
    <cellStyle name="Currency 2 2 2 2 6 4 2 2 2" xfId="8217"/>
    <cellStyle name="Currency 2 2 2 2 6 4 2 2 2 2" xfId="16541"/>
    <cellStyle name="Currency 2 2 2 2 6 4 2 2 2 2 2" xfId="33190"/>
    <cellStyle name="Currency 2 2 2 2 6 4 2 2 2 3" xfId="24866"/>
    <cellStyle name="Currency 2 2 2 2 6 4 2 2 3" xfId="12379"/>
    <cellStyle name="Currency 2 2 2 2 6 4 2 2 3 2" xfId="29028"/>
    <cellStyle name="Currency 2 2 2 2 6 4 2 2 4" xfId="20704"/>
    <cellStyle name="Currency 2 2 2 2 6 4 2 3" xfId="6136"/>
    <cellStyle name="Currency 2 2 2 2 6 4 2 3 2" xfId="14460"/>
    <cellStyle name="Currency 2 2 2 2 6 4 2 3 2 2" xfId="31109"/>
    <cellStyle name="Currency 2 2 2 2 6 4 2 3 3" xfId="22785"/>
    <cellStyle name="Currency 2 2 2 2 6 4 2 4" xfId="10298"/>
    <cellStyle name="Currency 2 2 2 2 6 4 2 4 2" xfId="26947"/>
    <cellStyle name="Currency 2 2 2 2 6 4 2 5" xfId="18623"/>
    <cellStyle name="Currency 2 2 2 2 6 4 3" xfId="3015"/>
    <cellStyle name="Currency 2 2 2 2 6 4 3 2" xfId="7177"/>
    <cellStyle name="Currency 2 2 2 2 6 4 3 2 2" xfId="15501"/>
    <cellStyle name="Currency 2 2 2 2 6 4 3 2 2 2" xfId="32150"/>
    <cellStyle name="Currency 2 2 2 2 6 4 3 2 3" xfId="23826"/>
    <cellStyle name="Currency 2 2 2 2 6 4 3 3" xfId="11339"/>
    <cellStyle name="Currency 2 2 2 2 6 4 3 3 2" xfId="27988"/>
    <cellStyle name="Currency 2 2 2 2 6 4 3 4" xfId="19664"/>
    <cellStyle name="Currency 2 2 2 2 6 4 4" xfId="5096"/>
    <cellStyle name="Currency 2 2 2 2 6 4 4 2" xfId="13420"/>
    <cellStyle name="Currency 2 2 2 2 6 4 4 2 2" xfId="30069"/>
    <cellStyle name="Currency 2 2 2 2 6 4 4 3" xfId="21745"/>
    <cellStyle name="Currency 2 2 2 2 6 4 5" xfId="9258"/>
    <cellStyle name="Currency 2 2 2 2 6 4 5 2" xfId="25907"/>
    <cellStyle name="Currency 2 2 2 2 6 4 6" xfId="17583"/>
    <cellStyle name="Currency 2 2 2 2 6 5" xfId="1454"/>
    <cellStyle name="Currency 2 2 2 2 6 5 2" xfId="3535"/>
    <cellStyle name="Currency 2 2 2 2 6 5 2 2" xfId="7697"/>
    <cellStyle name="Currency 2 2 2 2 6 5 2 2 2" xfId="16021"/>
    <cellStyle name="Currency 2 2 2 2 6 5 2 2 2 2" xfId="32670"/>
    <cellStyle name="Currency 2 2 2 2 6 5 2 2 3" xfId="24346"/>
    <cellStyle name="Currency 2 2 2 2 6 5 2 3" xfId="11859"/>
    <cellStyle name="Currency 2 2 2 2 6 5 2 3 2" xfId="28508"/>
    <cellStyle name="Currency 2 2 2 2 6 5 2 4" xfId="20184"/>
    <cellStyle name="Currency 2 2 2 2 6 5 3" xfId="5616"/>
    <cellStyle name="Currency 2 2 2 2 6 5 3 2" xfId="13940"/>
    <cellStyle name="Currency 2 2 2 2 6 5 3 2 2" xfId="30589"/>
    <cellStyle name="Currency 2 2 2 2 6 5 3 3" xfId="22265"/>
    <cellStyle name="Currency 2 2 2 2 6 5 4" xfId="9778"/>
    <cellStyle name="Currency 2 2 2 2 6 5 4 2" xfId="26427"/>
    <cellStyle name="Currency 2 2 2 2 6 5 5" xfId="18103"/>
    <cellStyle name="Currency 2 2 2 2 6 6" xfId="2495"/>
    <cellStyle name="Currency 2 2 2 2 6 6 2" xfId="6657"/>
    <cellStyle name="Currency 2 2 2 2 6 6 2 2" xfId="14981"/>
    <cellStyle name="Currency 2 2 2 2 6 6 2 2 2" xfId="31630"/>
    <cellStyle name="Currency 2 2 2 2 6 6 2 3" xfId="23306"/>
    <cellStyle name="Currency 2 2 2 2 6 6 3" xfId="10819"/>
    <cellStyle name="Currency 2 2 2 2 6 6 3 2" xfId="27468"/>
    <cellStyle name="Currency 2 2 2 2 6 6 4" xfId="19144"/>
    <cellStyle name="Currency 2 2 2 2 6 7" xfId="4576"/>
    <cellStyle name="Currency 2 2 2 2 6 7 2" xfId="12900"/>
    <cellStyle name="Currency 2 2 2 2 6 7 2 2" xfId="29549"/>
    <cellStyle name="Currency 2 2 2 2 6 7 3" xfId="21225"/>
    <cellStyle name="Currency 2 2 2 2 6 8" xfId="8738"/>
    <cellStyle name="Currency 2 2 2 2 6 8 2" xfId="25387"/>
    <cellStyle name="Currency 2 2 2 2 6 9" xfId="17063"/>
    <cellStyle name="Currency 2 2 2 2 7" xfId="479"/>
    <cellStyle name="Currency 2 2 2 2 7 2" xfId="739"/>
    <cellStyle name="Currency 2 2 2 2 7 2 2" xfId="1259"/>
    <cellStyle name="Currency 2 2 2 2 7 2 2 2" xfId="2299"/>
    <cellStyle name="Currency 2 2 2 2 7 2 2 2 2" xfId="4380"/>
    <cellStyle name="Currency 2 2 2 2 7 2 2 2 2 2" xfId="8542"/>
    <cellStyle name="Currency 2 2 2 2 7 2 2 2 2 2 2" xfId="16866"/>
    <cellStyle name="Currency 2 2 2 2 7 2 2 2 2 2 2 2" xfId="33515"/>
    <cellStyle name="Currency 2 2 2 2 7 2 2 2 2 2 3" xfId="25191"/>
    <cellStyle name="Currency 2 2 2 2 7 2 2 2 2 3" xfId="12704"/>
    <cellStyle name="Currency 2 2 2 2 7 2 2 2 2 3 2" xfId="29353"/>
    <cellStyle name="Currency 2 2 2 2 7 2 2 2 2 4" xfId="21029"/>
    <cellStyle name="Currency 2 2 2 2 7 2 2 2 3" xfId="6461"/>
    <cellStyle name="Currency 2 2 2 2 7 2 2 2 3 2" xfId="14785"/>
    <cellStyle name="Currency 2 2 2 2 7 2 2 2 3 2 2" xfId="31434"/>
    <cellStyle name="Currency 2 2 2 2 7 2 2 2 3 3" xfId="23110"/>
    <cellStyle name="Currency 2 2 2 2 7 2 2 2 4" xfId="10623"/>
    <cellStyle name="Currency 2 2 2 2 7 2 2 2 4 2" xfId="27272"/>
    <cellStyle name="Currency 2 2 2 2 7 2 2 2 5" xfId="18948"/>
    <cellStyle name="Currency 2 2 2 2 7 2 2 3" xfId="3340"/>
    <cellStyle name="Currency 2 2 2 2 7 2 2 3 2" xfId="7502"/>
    <cellStyle name="Currency 2 2 2 2 7 2 2 3 2 2" xfId="15826"/>
    <cellStyle name="Currency 2 2 2 2 7 2 2 3 2 2 2" xfId="32475"/>
    <cellStyle name="Currency 2 2 2 2 7 2 2 3 2 3" xfId="24151"/>
    <cellStyle name="Currency 2 2 2 2 7 2 2 3 3" xfId="11664"/>
    <cellStyle name="Currency 2 2 2 2 7 2 2 3 3 2" xfId="28313"/>
    <cellStyle name="Currency 2 2 2 2 7 2 2 3 4" xfId="19989"/>
    <cellStyle name="Currency 2 2 2 2 7 2 2 4" xfId="5421"/>
    <cellStyle name="Currency 2 2 2 2 7 2 2 4 2" xfId="13745"/>
    <cellStyle name="Currency 2 2 2 2 7 2 2 4 2 2" xfId="30394"/>
    <cellStyle name="Currency 2 2 2 2 7 2 2 4 3" xfId="22070"/>
    <cellStyle name="Currency 2 2 2 2 7 2 2 5" xfId="9583"/>
    <cellStyle name="Currency 2 2 2 2 7 2 2 5 2" xfId="26232"/>
    <cellStyle name="Currency 2 2 2 2 7 2 2 6" xfId="17908"/>
    <cellStyle name="Currency 2 2 2 2 7 2 3" xfId="1779"/>
    <cellStyle name="Currency 2 2 2 2 7 2 3 2" xfId="3860"/>
    <cellStyle name="Currency 2 2 2 2 7 2 3 2 2" xfId="8022"/>
    <cellStyle name="Currency 2 2 2 2 7 2 3 2 2 2" xfId="16346"/>
    <cellStyle name="Currency 2 2 2 2 7 2 3 2 2 2 2" xfId="32995"/>
    <cellStyle name="Currency 2 2 2 2 7 2 3 2 2 3" xfId="24671"/>
    <cellStyle name="Currency 2 2 2 2 7 2 3 2 3" xfId="12184"/>
    <cellStyle name="Currency 2 2 2 2 7 2 3 2 3 2" xfId="28833"/>
    <cellStyle name="Currency 2 2 2 2 7 2 3 2 4" xfId="20509"/>
    <cellStyle name="Currency 2 2 2 2 7 2 3 3" xfId="5941"/>
    <cellStyle name="Currency 2 2 2 2 7 2 3 3 2" xfId="14265"/>
    <cellStyle name="Currency 2 2 2 2 7 2 3 3 2 2" xfId="30914"/>
    <cellStyle name="Currency 2 2 2 2 7 2 3 3 3" xfId="22590"/>
    <cellStyle name="Currency 2 2 2 2 7 2 3 4" xfId="10103"/>
    <cellStyle name="Currency 2 2 2 2 7 2 3 4 2" xfId="26752"/>
    <cellStyle name="Currency 2 2 2 2 7 2 3 5" xfId="18428"/>
    <cellStyle name="Currency 2 2 2 2 7 2 4" xfId="2820"/>
    <cellStyle name="Currency 2 2 2 2 7 2 4 2" xfId="6982"/>
    <cellStyle name="Currency 2 2 2 2 7 2 4 2 2" xfId="15306"/>
    <cellStyle name="Currency 2 2 2 2 7 2 4 2 2 2" xfId="31955"/>
    <cellStyle name="Currency 2 2 2 2 7 2 4 2 3" xfId="23631"/>
    <cellStyle name="Currency 2 2 2 2 7 2 4 3" xfId="11144"/>
    <cellStyle name="Currency 2 2 2 2 7 2 4 3 2" xfId="27793"/>
    <cellStyle name="Currency 2 2 2 2 7 2 4 4" xfId="19469"/>
    <cellStyle name="Currency 2 2 2 2 7 2 5" xfId="4901"/>
    <cellStyle name="Currency 2 2 2 2 7 2 5 2" xfId="13225"/>
    <cellStyle name="Currency 2 2 2 2 7 2 5 2 2" xfId="29874"/>
    <cellStyle name="Currency 2 2 2 2 7 2 5 3" xfId="21550"/>
    <cellStyle name="Currency 2 2 2 2 7 2 6" xfId="9063"/>
    <cellStyle name="Currency 2 2 2 2 7 2 6 2" xfId="25712"/>
    <cellStyle name="Currency 2 2 2 2 7 2 7" xfId="17388"/>
    <cellStyle name="Currency 2 2 2 2 7 3" xfId="999"/>
    <cellStyle name="Currency 2 2 2 2 7 3 2" xfId="2039"/>
    <cellStyle name="Currency 2 2 2 2 7 3 2 2" xfId="4120"/>
    <cellStyle name="Currency 2 2 2 2 7 3 2 2 2" xfId="8282"/>
    <cellStyle name="Currency 2 2 2 2 7 3 2 2 2 2" xfId="16606"/>
    <cellStyle name="Currency 2 2 2 2 7 3 2 2 2 2 2" xfId="33255"/>
    <cellStyle name="Currency 2 2 2 2 7 3 2 2 2 3" xfId="24931"/>
    <cellStyle name="Currency 2 2 2 2 7 3 2 2 3" xfId="12444"/>
    <cellStyle name="Currency 2 2 2 2 7 3 2 2 3 2" xfId="29093"/>
    <cellStyle name="Currency 2 2 2 2 7 3 2 2 4" xfId="20769"/>
    <cellStyle name="Currency 2 2 2 2 7 3 2 3" xfId="6201"/>
    <cellStyle name="Currency 2 2 2 2 7 3 2 3 2" xfId="14525"/>
    <cellStyle name="Currency 2 2 2 2 7 3 2 3 2 2" xfId="31174"/>
    <cellStyle name="Currency 2 2 2 2 7 3 2 3 3" xfId="22850"/>
    <cellStyle name="Currency 2 2 2 2 7 3 2 4" xfId="10363"/>
    <cellStyle name="Currency 2 2 2 2 7 3 2 4 2" xfId="27012"/>
    <cellStyle name="Currency 2 2 2 2 7 3 2 5" xfId="18688"/>
    <cellStyle name="Currency 2 2 2 2 7 3 3" xfId="3080"/>
    <cellStyle name="Currency 2 2 2 2 7 3 3 2" xfId="7242"/>
    <cellStyle name="Currency 2 2 2 2 7 3 3 2 2" xfId="15566"/>
    <cellStyle name="Currency 2 2 2 2 7 3 3 2 2 2" xfId="32215"/>
    <cellStyle name="Currency 2 2 2 2 7 3 3 2 3" xfId="23891"/>
    <cellStyle name="Currency 2 2 2 2 7 3 3 3" xfId="11404"/>
    <cellStyle name="Currency 2 2 2 2 7 3 3 3 2" xfId="28053"/>
    <cellStyle name="Currency 2 2 2 2 7 3 3 4" xfId="19729"/>
    <cellStyle name="Currency 2 2 2 2 7 3 4" xfId="5161"/>
    <cellStyle name="Currency 2 2 2 2 7 3 4 2" xfId="13485"/>
    <cellStyle name="Currency 2 2 2 2 7 3 4 2 2" xfId="30134"/>
    <cellStyle name="Currency 2 2 2 2 7 3 4 3" xfId="21810"/>
    <cellStyle name="Currency 2 2 2 2 7 3 5" xfId="9323"/>
    <cellStyle name="Currency 2 2 2 2 7 3 5 2" xfId="25972"/>
    <cellStyle name="Currency 2 2 2 2 7 3 6" xfId="17648"/>
    <cellStyle name="Currency 2 2 2 2 7 4" xfId="1519"/>
    <cellStyle name="Currency 2 2 2 2 7 4 2" xfId="3600"/>
    <cellStyle name="Currency 2 2 2 2 7 4 2 2" xfId="7762"/>
    <cellStyle name="Currency 2 2 2 2 7 4 2 2 2" xfId="16086"/>
    <cellStyle name="Currency 2 2 2 2 7 4 2 2 2 2" xfId="32735"/>
    <cellStyle name="Currency 2 2 2 2 7 4 2 2 3" xfId="24411"/>
    <cellStyle name="Currency 2 2 2 2 7 4 2 3" xfId="11924"/>
    <cellStyle name="Currency 2 2 2 2 7 4 2 3 2" xfId="28573"/>
    <cellStyle name="Currency 2 2 2 2 7 4 2 4" xfId="20249"/>
    <cellStyle name="Currency 2 2 2 2 7 4 3" xfId="5681"/>
    <cellStyle name="Currency 2 2 2 2 7 4 3 2" xfId="14005"/>
    <cellStyle name="Currency 2 2 2 2 7 4 3 2 2" xfId="30654"/>
    <cellStyle name="Currency 2 2 2 2 7 4 3 3" xfId="22330"/>
    <cellStyle name="Currency 2 2 2 2 7 4 4" xfId="9843"/>
    <cellStyle name="Currency 2 2 2 2 7 4 4 2" xfId="26492"/>
    <cellStyle name="Currency 2 2 2 2 7 4 5" xfId="18168"/>
    <cellStyle name="Currency 2 2 2 2 7 5" xfId="2560"/>
    <cellStyle name="Currency 2 2 2 2 7 5 2" xfId="6722"/>
    <cellStyle name="Currency 2 2 2 2 7 5 2 2" xfId="15046"/>
    <cellStyle name="Currency 2 2 2 2 7 5 2 2 2" xfId="31695"/>
    <cellStyle name="Currency 2 2 2 2 7 5 2 3" xfId="23371"/>
    <cellStyle name="Currency 2 2 2 2 7 5 3" xfId="10884"/>
    <cellStyle name="Currency 2 2 2 2 7 5 3 2" xfId="27533"/>
    <cellStyle name="Currency 2 2 2 2 7 5 4" xfId="19209"/>
    <cellStyle name="Currency 2 2 2 2 7 6" xfId="4641"/>
    <cellStyle name="Currency 2 2 2 2 7 6 2" xfId="12965"/>
    <cellStyle name="Currency 2 2 2 2 7 6 2 2" xfId="29614"/>
    <cellStyle name="Currency 2 2 2 2 7 6 3" xfId="21290"/>
    <cellStyle name="Currency 2 2 2 2 7 7" xfId="8803"/>
    <cellStyle name="Currency 2 2 2 2 7 7 2" xfId="25452"/>
    <cellStyle name="Currency 2 2 2 2 7 8" xfId="17128"/>
    <cellStyle name="Currency 2 2 2 2 8" xfId="609"/>
    <cellStyle name="Currency 2 2 2 2 8 2" xfId="1129"/>
    <cellStyle name="Currency 2 2 2 2 8 2 2" xfId="2169"/>
    <cellStyle name="Currency 2 2 2 2 8 2 2 2" xfId="4250"/>
    <cellStyle name="Currency 2 2 2 2 8 2 2 2 2" xfId="8412"/>
    <cellStyle name="Currency 2 2 2 2 8 2 2 2 2 2" xfId="16736"/>
    <cellStyle name="Currency 2 2 2 2 8 2 2 2 2 2 2" xfId="33385"/>
    <cellStyle name="Currency 2 2 2 2 8 2 2 2 2 3" xfId="25061"/>
    <cellStyle name="Currency 2 2 2 2 8 2 2 2 3" xfId="12574"/>
    <cellStyle name="Currency 2 2 2 2 8 2 2 2 3 2" xfId="29223"/>
    <cellStyle name="Currency 2 2 2 2 8 2 2 2 4" xfId="20899"/>
    <cellStyle name="Currency 2 2 2 2 8 2 2 3" xfId="6331"/>
    <cellStyle name="Currency 2 2 2 2 8 2 2 3 2" xfId="14655"/>
    <cellStyle name="Currency 2 2 2 2 8 2 2 3 2 2" xfId="31304"/>
    <cellStyle name="Currency 2 2 2 2 8 2 2 3 3" xfId="22980"/>
    <cellStyle name="Currency 2 2 2 2 8 2 2 4" xfId="10493"/>
    <cellStyle name="Currency 2 2 2 2 8 2 2 4 2" xfId="27142"/>
    <cellStyle name="Currency 2 2 2 2 8 2 2 5" xfId="18818"/>
    <cellStyle name="Currency 2 2 2 2 8 2 3" xfId="3210"/>
    <cellStyle name="Currency 2 2 2 2 8 2 3 2" xfId="7372"/>
    <cellStyle name="Currency 2 2 2 2 8 2 3 2 2" xfId="15696"/>
    <cellStyle name="Currency 2 2 2 2 8 2 3 2 2 2" xfId="32345"/>
    <cellStyle name="Currency 2 2 2 2 8 2 3 2 3" xfId="24021"/>
    <cellStyle name="Currency 2 2 2 2 8 2 3 3" xfId="11534"/>
    <cellStyle name="Currency 2 2 2 2 8 2 3 3 2" xfId="28183"/>
    <cellStyle name="Currency 2 2 2 2 8 2 3 4" xfId="19859"/>
    <cellStyle name="Currency 2 2 2 2 8 2 4" xfId="5291"/>
    <cellStyle name="Currency 2 2 2 2 8 2 4 2" xfId="13615"/>
    <cellStyle name="Currency 2 2 2 2 8 2 4 2 2" xfId="30264"/>
    <cellStyle name="Currency 2 2 2 2 8 2 4 3" xfId="21940"/>
    <cellStyle name="Currency 2 2 2 2 8 2 5" xfId="9453"/>
    <cellStyle name="Currency 2 2 2 2 8 2 5 2" xfId="26102"/>
    <cellStyle name="Currency 2 2 2 2 8 2 6" xfId="17778"/>
    <cellStyle name="Currency 2 2 2 2 8 3" xfId="1649"/>
    <cellStyle name="Currency 2 2 2 2 8 3 2" xfId="3730"/>
    <cellStyle name="Currency 2 2 2 2 8 3 2 2" xfId="7892"/>
    <cellStyle name="Currency 2 2 2 2 8 3 2 2 2" xfId="16216"/>
    <cellStyle name="Currency 2 2 2 2 8 3 2 2 2 2" xfId="32865"/>
    <cellStyle name="Currency 2 2 2 2 8 3 2 2 3" xfId="24541"/>
    <cellStyle name="Currency 2 2 2 2 8 3 2 3" xfId="12054"/>
    <cellStyle name="Currency 2 2 2 2 8 3 2 3 2" xfId="28703"/>
    <cellStyle name="Currency 2 2 2 2 8 3 2 4" xfId="20379"/>
    <cellStyle name="Currency 2 2 2 2 8 3 3" xfId="5811"/>
    <cellStyle name="Currency 2 2 2 2 8 3 3 2" xfId="14135"/>
    <cellStyle name="Currency 2 2 2 2 8 3 3 2 2" xfId="30784"/>
    <cellStyle name="Currency 2 2 2 2 8 3 3 3" xfId="22460"/>
    <cellStyle name="Currency 2 2 2 2 8 3 4" xfId="9973"/>
    <cellStyle name="Currency 2 2 2 2 8 3 4 2" xfId="26622"/>
    <cellStyle name="Currency 2 2 2 2 8 3 5" xfId="18298"/>
    <cellStyle name="Currency 2 2 2 2 8 4" xfId="2690"/>
    <cellStyle name="Currency 2 2 2 2 8 4 2" xfId="6852"/>
    <cellStyle name="Currency 2 2 2 2 8 4 2 2" xfId="15176"/>
    <cellStyle name="Currency 2 2 2 2 8 4 2 2 2" xfId="31825"/>
    <cellStyle name="Currency 2 2 2 2 8 4 2 3" xfId="23501"/>
    <cellStyle name="Currency 2 2 2 2 8 4 3" xfId="11014"/>
    <cellStyle name="Currency 2 2 2 2 8 4 3 2" xfId="27663"/>
    <cellStyle name="Currency 2 2 2 2 8 4 4" xfId="19339"/>
    <cellStyle name="Currency 2 2 2 2 8 5" xfId="4771"/>
    <cellStyle name="Currency 2 2 2 2 8 5 2" xfId="13095"/>
    <cellStyle name="Currency 2 2 2 2 8 5 2 2" xfId="29744"/>
    <cellStyle name="Currency 2 2 2 2 8 5 3" xfId="21420"/>
    <cellStyle name="Currency 2 2 2 2 8 6" xfId="8933"/>
    <cellStyle name="Currency 2 2 2 2 8 6 2" xfId="25582"/>
    <cellStyle name="Currency 2 2 2 2 8 7" xfId="17258"/>
    <cellStyle name="Currency 2 2 2 2 9" xfId="869"/>
    <cellStyle name="Currency 2 2 2 2 9 2" xfId="1909"/>
    <cellStyle name="Currency 2 2 2 2 9 2 2" xfId="3990"/>
    <cellStyle name="Currency 2 2 2 2 9 2 2 2" xfId="8152"/>
    <cellStyle name="Currency 2 2 2 2 9 2 2 2 2" xfId="16476"/>
    <cellStyle name="Currency 2 2 2 2 9 2 2 2 2 2" xfId="33125"/>
    <cellStyle name="Currency 2 2 2 2 9 2 2 2 3" xfId="24801"/>
    <cellStyle name="Currency 2 2 2 2 9 2 2 3" xfId="12314"/>
    <cellStyle name="Currency 2 2 2 2 9 2 2 3 2" xfId="28963"/>
    <cellStyle name="Currency 2 2 2 2 9 2 2 4" xfId="20639"/>
    <cellStyle name="Currency 2 2 2 2 9 2 3" xfId="6071"/>
    <cellStyle name="Currency 2 2 2 2 9 2 3 2" xfId="14395"/>
    <cellStyle name="Currency 2 2 2 2 9 2 3 2 2" xfId="31044"/>
    <cellStyle name="Currency 2 2 2 2 9 2 3 3" xfId="22720"/>
    <cellStyle name="Currency 2 2 2 2 9 2 4" xfId="10233"/>
    <cellStyle name="Currency 2 2 2 2 9 2 4 2" xfId="26882"/>
    <cellStyle name="Currency 2 2 2 2 9 2 5" xfId="18558"/>
    <cellStyle name="Currency 2 2 2 2 9 3" xfId="2950"/>
    <cellStyle name="Currency 2 2 2 2 9 3 2" xfId="7112"/>
    <cellStyle name="Currency 2 2 2 2 9 3 2 2" xfId="15436"/>
    <cellStyle name="Currency 2 2 2 2 9 3 2 2 2" xfId="32085"/>
    <cellStyle name="Currency 2 2 2 2 9 3 2 3" xfId="23761"/>
    <cellStyle name="Currency 2 2 2 2 9 3 3" xfId="11274"/>
    <cellStyle name="Currency 2 2 2 2 9 3 3 2" xfId="27923"/>
    <cellStyle name="Currency 2 2 2 2 9 3 4" xfId="19599"/>
    <cellStyle name="Currency 2 2 2 2 9 4" xfId="5031"/>
    <cellStyle name="Currency 2 2 2 2 9 4 2" xfId="13355"/>
    <cellStyle name="Currency 2 2 2 2 9 4 2 2" xfId="30004"/>
    <cellStyle name="Currency 2 2 2 2 9 4 3" xfId="21680"/>
    <cellStyle name="Currency 2 2 2 2 9 5" xfId="9193"/>
    <cellStyle name="Currency 2 2 2 2 9 5 2" xfId="25842"/>
    <cellStyle name="Currency 2 2 2 2 9 6" xfId="17518"/>
    <cellStyle name="Currency 2 2 2 3" xfId="351"/>
    <cellStyle name="Currency 2 2 2 3 10" xfId="2432"/>
    <cellStyle name="Currency 2 2 2 3 10 2" xfId="6594"/>
    <cellStyle name="Currency 2 2 2 3 10 2 2" xfId="14918"/>
    <cellStyle name="Currency 2 2 2 3 10 2 2 2" xfId="31567"/>
    <cellStyle name="Currency 2 2 2 3 10 2 3" xfId="23243"/>
    <cellStyle name="Currency 2 2 2 3 10 3" xfId="10756"/>
    <cellStyle name="Currency 2 2 2 3 10 3 2" xfId="27405"/>
    <cellStyle name="Currency 2 2 2 3 10 4" xfId="19081"/>
    <cellStyle name="Currency 2 2 2 3 11" xfId="4513"/>
    <cellStyle name="Currency 2 2 2 3 11 2" xfId="12837"/>
    <cellStyle name="Currency 2 2 2 3 11 2 2" xfId="29486"/>
    <cellStyle name="Currency 2 2 2 3 11 3" xfId="21162"/>
    <cellStyle name="Currency 2 2 2 3 12" xfId="8675"/>
    <cellStyle name="Currency 2 2 2 3 12 2" xfId="25324"/>
    <cellStyle name="Currency 2 2 2 3 13" xfId="17000"/>
    <cellStyle name="Currency 2 2 2 3 2" xfId="359"/>
    <cellStyle name="Currency 2 2 2 3 2 10" xfId="4521"/>
    <cellStyle name="Currency 2 2 2 3 2 10 2" xfId="12845"/>
    <cellStyle name="Currency 2 2 2 3 2 10 2 2" xfId="29494"/>
    <cellStyle name="Currency 2 2 2 3 2 10 3" xfId="21170"/>
    <cellStyle name="Currency 2 2 2 3 2 11" xfId="8683"/>
    <cellStyle name="Currency 2 2 2 3 2 11 2" xfId="25332"/>
    <cellStyle name="Currency 2 2 2 3 2 12" xfId="17008"/>
    <cellStyle name="Currency 2 2 2 3 2 2" xfId="375"/>
    <cellStyle name="Currency 2 2 2 3 2 2 10" xfId="8699"/>
    <cellStyle name="Currency 2 2 2 3 2 2 10 2" xfId="25348"/>
    <cellStyle name="Currency 2 2 2 3 2 2 11" xfId="17024"/>
    <cellStyle name="Currency 2 2 2 3 2 2 2" xfId="407"/>
    <cellStyle name="Currency 2 2 2 3 2 2 2 10" xfId="17056"/>
    <cellStyle name="Currency 2 2 2 3 2 2 2 2" xfId="472"/>
    <cellStyle name="Currency 2 2 2 3 2 2 2 2 2" xfId="602"/>
    <cellStyle name="Currency 2 2 2 3 2 2 2 2 2 2" xfId="862"/>
    <cellStyle name="Currency 2 2 2 3 2 2 2 2 2 2 2" xfId="1382"/>
    <cellStyle name="Currency 2 2 2 3 2 2 2 2 2 2 2 2" xfId="2422"/>
    <cellStyle name="Currency 2 2 2 3 2 2 2 2 2 2 2 2 2" xfId="4503"/>
    <cellStyle name="Currency 2 2 2 3 2 2 2 2 2 2 2 2 2 2" xfId="8665"/>
    <cellStyle name="Currency 2 2 2 3 2 2 2 2 2 2 2 2 2 2 2" xfId="16989"/>
    <cellStyle name="Currency 2 2 2 3 2 2 2 2 2 2 2 2 2 2 2 2" xfId="33638"/>
    <cellStyle name="Currency 2 2 2 3 2 2 2 2 2 2 2 2 2 2 3" xfId="25314"/>
    <cellStyle name="Currency 2 2 2 3 2 2 2 2 2 2 2 2 2 3" xfId="12827"/>
    <cellStyle name="Currency 2 2 2 3 2 2 2 2 2 2 2 2 2 3 2" xfId="29476"/>
    <cellStyle name="Currency 2 2 2 3 2 2 2 2 2 2 2 2 2 4" xfId="21152"/>
    <cellStyle name="Currency 2 2 2 3 2 2 2 2 2 2 2 2 3" xfId="6584"/>
    <cellStyle name="Currency 2 2 2 3 2 2 2 2 2 2 2 2 3 2" xfId="14908"/>
    <cellStyle name="Currency 2 2 2 3 2 2 2 2 2 2 2 2 3 2 2" xfId="31557"/>
    <cellStyle name="Currency 2 2 2 3 2 2 2 2 2 2 2 2 3 3" xfId="23233"/>
    <cellStyle name="Currency 2 2 2 3 2 2 2 2 2 2 2 2 4" xfId="10746"/>
    <cellStyle name="Currency 2 2 2 3 2 2 2 2 2 2 2 2 4 2" xfId="27395"/>
    <cellStyle name="Currency 2 2 2 3 2 2 2 2 2 2 2 2 5" xfId="19071"/>
    <cellStyle name="Currency 2 2 2 3 2 2 2 2 2 2 2 3" xfId="3463"/>
    <cellStyle name="Currency 2 2 2 3 2 2 2 2 2 2 2 3 2" xfId="7625"/>
    <cellStyle name="Currency 2 2 2 3 2 2 2 2 2 2 2 3 2 2" xfId="15949"/>
    <cellStyle name="Currency 2 2 2 3 2 2 2 2 2 2 2 3 2 2 2" xfId="32598"/>
    <cellStyle name="Currency 2 2 2 3 2 2 2 2 2 2 2 3 2 3" xfId="24274"/>
    <cellStyle name="Currency 2 2 2 3 2 2 2 2 2 2 2 3 3" xfId="11787"/>
    <cellStyle name="Currency 2 2 2 3 2 2 2 2 2 2 2 3 3 2" xfId="28436"/>
    <cellStyle name="Currency 2 2 2 3 2 2 2 2 2 2 2 3 4" xfId="20112"/>
    <cellStyle name="Currency 2 2 2 3 2 2 2 2 2 2 2 4" xfId="5544"/>
    <cellStyle name="Currency 2 2 2 3 2 2 2 2 2 2 2 4 2" xfId="13868"/>
    <cellStyle name="Currency 2 2 2 3 2 2 2 2 2 2 2 4 2 2" xfId="30517"/>
    <cellStyle name="Currency 2 2 2 3 2 2 2 2 2 2 2 4 3" xfId="22193"/>
    <cellStyle name="Currency 2 2 2 3 2 2 2 2 2 2 2 5" xfId="9706"/>
    <cellStyle name="Currency 2 2 2 3 2 2 2 2 2 2 2 5 2" xfId="26355"/>
    <cellStyle name="Currency 2 2 2 3 2 2 2 2 2 2 2 6" xfId="18031"/>
    <cellStyle name="Currency 2 2 2 3 2 2 2 2 2 2 3" xfId="1902"/>
    <cellStyle name="Currency 2 2 2 3 2 2 2 2 2 2 3 2" xfId="3983"/>
    <cellStyle name="Currency 2 2 2 3 2 2 2 2 2 2 3 2 2" xfId="8145"/>
    <cellStyle name="Currency 2 2 2 3 2 2 2 2 2 2 3 2 2 2" xfId="16469"/>
    <cellStyle name="Currency 2 2 2 3 2 2 2 2 2 2 3 2 2 2 2" xfId="33118"/>
    <cellStyle name="Currency 2 2 2 3 2 2 2 2 2 2 3 2 2 3" xfId="24794"/>
    <cellStyle name="Currency 2 2 2 3 2 2 2 2 2 2 3 2 3" xfId="12307"/>
    <cellStyle name="Currency 2 2 2 3 2 2 2 2 2 2 3 2 3 2" xfId="28956"/>
    <cellStyle name="Currency 2 2 2 3 2 2 2 2 2 2 3 2 4" xfId="20632"/>
    <cellStyle name="Currency 2 2 2 3 2 2 2 2 2 2 3 3" xfId="6064"/>
    <cellStyle name="Currency 2 2 2 3 2 2 2 2 2 2 3 3 2" xfId="14388"/>
    <cellStyle name="Currency 2 2 2 3 2 2 2 2 2 2 3 3 2 2" xfId="31037"/>
    <cellStyle name="Currency 2 2 2 3 2 2 2 2 2 2 3 3 3" xfId="22713"/>
    <cellStyle name="Currency 2 2 2 3 2 2 2 2 2 2 3 4" xfId="10226"/>
    <cellStyle name="Currency 2 2 2 3 2 2 2 2 2 2 3 4 2" xfId="26875"/>
    <cellStyle name="Currency 2 2 2 3 2 2 2 2 2 2 3 5" xfId="18551"/>
    <cellStyle name="Currency 2 2 2 3 2 2 2 2 2 2 4" xfId="2943"/>
    <cellStyle name="Currency 2 2 2 3 2 2 2 2 2 2 4 2" xfId="7105"/>
    <cellStyle name="Currency 2 2 2 3 2 2 2 2 2 2 4 2 2" xfId="15429"/>
    <cellStyle name="Currency 2 2 2 3 2 2 2 2 2 2 4 2 2 2" xfId="32078"/>
    <cellStyle name="Currency 2 2 2 3 2 2 2 2 2 2 4 2 3" xfId="23754"/>
    <cellStyle name="Currency 2 2 2 3 2 2 2 2 2 2 4 3" xfId="11267"/>
    <cellStyle name="Currency 2 2 2 3 2 2 2 2 2 2 4 3 2" xfId="27916"/>
    <cellStyle name="Currency 2 2 2 3 2 2 2 2 2 2 4 4" xfId="19592"/>
    <cellStyle name="Currency 2 2 2 3 2 2 2 2 2 2 5" xfId="5024"/>
    <cellStyle name="Currency 2 2 2 3 2 2 2 2 2 2 5 2" xfId="13348"/>
    <cellStyle name="Currency 2 2 2 3 2 2 2 2 2 2 5 2 2" xfId="29997"/>
    <cellStyle name="Currency 2 2 2 3 2 2 2 2 2 2 5 3" xfId="21673"/>
    <cellStyle name="Currency 2 2 2 3 2 2 2 2 2 2 6" xfId="9186"/>
    <cellStyle name="Currency 2 2 2 3 2 2 2 2 2 2 6 2" xfId="25835"/>
    <cellStyle name="Currency 2 2 2 3 2 2 2 2 2 2 7" xfId="17511"/>
    <cellStyle name="Currency 2 2 2 3 2 2 2 2 2 3" xfId="1122"/>
    <cellStyle name="Currency 2 2 2 3 2 2 2 2 2 3 2" xfId="2162"/>
    <cellStyle name="Currency 2 2 2 3 2 2 2 2 2 3 2 2" xfId="4243"/>
    <cellStyle name="Currency 2 2 2 3 2 2 2 2 2 3 2 2 2" xfId="8405"/>
    <cellStyle name="Currency 2 2 2 3 2 2 2 2 2 3 2 2 2 2" xfId="16729"/>
    <cellStyle name="Currency 2 2 2 3 2 2 2 2 2 3 2 2 2 2 2" xfId="33378"/>
    <cellStyle name="Currency 2 2 2 3 2 2 2 2 2 3 2 2 2 3" xfId="25054"/>
    <cellStyle name="Currency 2 2 2 3 2 2 2 2 2 3 2 2 3" xfId="12567"/>
    <cellStyle name="Currency 2 2 2 3 2 2 2 2 2 3 2 2 3 2" xfId="29216"/>
    <cellStyle name="Currency 2 2 2 3 2 2 2 2 2 3 2 2 4" xfId="20892"/>
    <cellStyle name="Currency 2 2 2 3 2 2 2 2 2 3 2 3" xfId="6324"/>
    <cellStyle name="Currency 2 2 2 3 2 2 2 2 2 3 2 3 2" xfId="14648"/>
    <cellStyle name="Currency 2 2 2 3 2 2 2 2 2 3 2 3 2 2" xfId="31297"/>
    <cellStyle name="Currency 2 2 2 3 2 2 2 2 2 3 2 3 3" xfId="22973"/>
    <cellStyle name="Currency 2 2 2 3 2 2 2 2 2 3 2 4" xfId="10486"/>
    <cellStyle name="Currency 2 2 2 3 2 2 2 2 2 3 2 4 2" xfId="27135"/>
    <cellStyle name="Currency 2 2 2 3 2 2 2 2 2 3 2 5" xfId="18811"/>
    <cellStyle name="Currency 2 2 2 3 2 2 2 2 2 3 3" xfId="3203"/>
    <cellStyle name="Currency 2 2 2 3 2 2 2 2 2 3 3 2" xfId="7365"/>
    <cellStyle name="Currency 2 2 2 3 2 2 2 2 2 3 3 2 2" xfId="15689"/>
    <cellStyle name="Currency 2 2 2 3 2 2 2 2 2 3 3 2 2 2" xfId="32338"/>
    <cellStyle name="Currency 2 2 2 3 2 2 2 2 2 3 3 2 3" xfId="24014"/>
    <cellStyle name="Currency 2 2 2 3 2 2 2 2 2 3 3 3" xfId="11527"/>
    <cellStyle name="Currency 2 2 2 3 2 2 2 2 2 3 3 3 2" xfId="28176"/>
    <cellStyle name="Currency 2 2 2 3 2 2 2 2 2 3 3 4" xfId="19852"/>
    <cellStyle name="Currency 2 2 2 3 2 2 2 2 2 3 4" xfId="5284"/>
    <cellStyle name="Currency 2 2 2 3 2 2 2 2 2 3 4 2" xfId="13608"/>
    <cellStyle name="Currency 2 2 2 3 2 2 2 2 2 3 4 2 2" xfId="30257"/>
    <cellStyle name="Currency 2 2 2 3 2 2 2 2 2 3 4 3" xfId="21933"/>
    <cellStyle name="Currency 2 2 2 3 2 2 2 2 2 3 5" xfId="9446"/>
    <cellStyle name="Currency 2 2 2 3 2 2 2 2 2 3 5 2" xfId="26095"/>
    <cellStyle name="Currency 2 2 2 3 2 2 2 2 2 3 6" xfId="17771"/>
    <cellStyle name="Currency 2 2 2 3 2 2 2 2 2 4" xfId="1642"/>
    <cellStyle name="Currency 2 2 2 3 2 2 2 2 2 4 2" xfId="3723"/>
    <cellStyle name="Currency 2 2 2 3 2 2 2 2 2 4 2 2" xfId="7885"/>
    <cellStyle name="Currency 2 2 2 3 2 2 2 2 2 4 2 2 2" xfId="16209"/>
    <cellStyle name="Currency 2 2 2 3 2 2 2 2 2 4 2 2 2 2" xfId="32858"/>
    <cellStyle name="Currency 2 2 2 3 2 2 2 2 2 4 2 2 3" xfId="24534"/>
    <cellStyle name="Currency 2 2 2 3 2 2 2 2 2 4 2 3" xfId="12047"/>
    <cellStyle name="Currency 2 2 2 3 2 2 2 2 2 4 2 3 2" xfId="28696"/>
    <cellStyle name="Currency 2 2 2 3 2 2 2 2 2 4 2 4" xfId="20372"/>
    <cellStyle name="Currency 2 2 2 3 2 2 2 2 2 4 3" xfId="5804"/>
    <cellStyle name="Currency 2 2 2 3 2 2 2 2 2 4 3 2" xfId="14128"/>
    <cellStyle name="Currency 2 2 2 3 2 2 2 2 2 4 3 2 2" xfId="30777"/>
    <cellStyle name="Currency 2 2 2 3 2 2 2 2 2 4 3 3" xfId="22453"/>
    <cellStyle name="Currency 2 2 2 3 2 2 2 2 2 4 4" xfId="9966"/>
    <cellStyle name="Currency 2 2 2 3 2 2 2 2 2 4 4 2" xfId="26615"/>
    <cellStyle name="Currency 2 2 2 3 2 2 2 2 2 4 5" xfId="18291"/>
    <cellStyle name="Currency 2 2 2 3 2 2 2 2 2 5" xfId="2683"/>
    <cellStyle name="Currency 2 2 2 3 2 2 2 2 2 5 2" xfId="6845"/>
    <cellStyle name="Currency 2 2 2 3 2 2 2 2 2 5 2 2" xfId="15169"/>
    <cellStyle name="Currency 2 2 2 3 2 2 2 2 2 5 2 2 2" xfId="31818"/>
    <cellStyle name="Currency 2 2 2 3 2 2 2 2 2 5 2 3" xfId="23494"/>
    <cellStyle name="Currency 2 2 2 3 2 2 2 2 2 5 3" xfId="11007"/>
    <cellStyle name="Currency 2 2 2 3 2 2 2 2 2 5 3 2" xfId="27656"/>
    <cellStyle name="Currency 2 2 2 3 2 2 2 2 2 5 4" xfId="19332"/>
    <cellStyle name="Currency 2 2 2 3 2 2 2 2 2 6" xfId="4764"/>
    <cellStyle name="Currency 2 2 2 3 2 2 2 2 2 6 2" xfId="13088"/>
    <cellStyle name="Currency 2 2 2 3 2 2 2 2 2 6 2 2" xfId="29737"/>
    <cellStyle name="Currency 2 2 2 3 2 2 2 2 2 6 3" xfId="21413"/>
    <cellStyle name="Currency 2 2 2 3 2 2 2 2 2 7" xfId="8926"/>
    <cellStyle name="Currency 2 2 2 3 2 2 2 2 2 7 2" xfId="25575"/>
    <cellStyle name="Currency 2 2 2 3 2 2 2 2 2 8" xfId="17251"/>
    <cellStyle name="Currency 2 2 2 3 2 2 2 2 3" xfId="732"/>
    <cellStyle name="Currency 2 2 2 3 2 2 2 2 3 2" xfId="1252"/>
    <cellStyle name="Currency 2 2 2 3 2 2 2 2 3 2 2" xfId="2292"/>
    <cellStyle name="Currency 2 2 2 3 2 2 2 2 3 2 2 2" xfId="4373"/>
    <cellStyle name="Currency 2 2 2 3 2 2 2 2 3 2 2 2 2" xfId="8535"/>
    <cellStyle name="Currency 2 2 2 3 2 2 2 2 3 2 2 2 2 2" xfId="16859"/>
    <cellStyle name="Currency 2 2 2 3 2 2 2 2 3 2 2 2 2 2 2" xfId="33508"/>
    <cellStyle name="Currency 2 2 2 3 2 2 2 2 3 2 2 2 2 3" xfId="25184"/>
    <cellStyle name="Currency 2 2 2 3 2 2 2 2 3 2 2 2 3" xfId="12697"/>
    <cellStyle name="Currency 2 2 2 3 2 2 2 2 3 2 2 2 3 2" xfId="29346"/>
    <cellStyle name="Currency 2 2 2 3 2 2 2 2 3 2 2 2 4" xfId="21022"/>
    <cellStyle name="Currency 2 2 2 3 2 2 2 2 3 2 2 3" xfId="6454"/>
    <cellStyle name="Currency 2 2 2 3 2 2 2 2 3 2 2 3 2" xfId="14778"/>
    <cellStyle name="Currency 2 2 2 3 2 2 2 2 3 2 2 3 2 2" xfId="31427"/>
    <cellStyle name="Currency 2 2 2 3 2 2 2 2 3 2 2 3 3" xfId="23103"/>
    <cellStyle name="Currency 2 2 2 3 2 2 2 2 3 2 2 4" xfId="10616"/>
    <cellStyle name="Currency 2 2 2 3 2 2 2 2 3 2 2 4 2" xfId="27265"/>
    <cellStyle name="Currency 2 2 2 3 2 2 2 2 3 2 2 5" xfId="18941"/>
    <cellStyle name="Currency 2 2 2 3 2 2 2 2 3 2 3" xfId="3333"/>
    <cellStyle name="Currency 2 2 2 3 2 2 2 2 3 2 3 2" xfId="7495"/>
    <cellStyle name="Currency 2 2 2 3 2 2 2 2 3 2 3 2 2" xfId="15819"/>
    <cellStyle name="Currency 2 2 2 3 2 2 2 2 3 2 3 2 2 2" xfId="32468"/>
    <cellStyle name="Currency 2 2 2 3 2 2 2 2 3 2 3 2 3" xfId="24144"/>
    <cellStyle name="Currency 2 2 2 3 2 2 2 2 3 2 3 3" xfId="11657"/>
    <cellStyle name="Currency 2 2 2 3 2 2 2 2 3 2 3 3 2" xfId="28306"/>
    <cellStyle name="Currency 2 2 2 3 2 2 2 2 3 2 3 4" xfId="19982"/>
    <cellStyle name="Currency 2 2 2 3 2 2 2 2 3 2 4" xfId="5414"/>
    <cellStyle name="Currency 2 2 2 3 2 2 2 2 3 2 4 2" xfId="13738"/>
    <cellStyle name="Currency 2 2 2 3 2 2 2 2 3 2 4 2 2" xfId="30387"/>
    <cellStyle name="Currency 2 2 2 3 2 2 2 2 3 2 4 3" xfId="22063"/>
    <cellStyle name="Currency 2 2 2 3 2 2 2 2 3 2 5" xfId="9576"/>
    <cellStyle name="Currency 2 2 2 3 2 2 2 2 3 2 5 2" xfId="26225"/>
    <cellStyle name="Currency 2 2 2 3 2 2 2 2 3 2 6" xfId="17901"/>
    <cellStyle name="Currency 2 2 2 3 2 2 2 2 3 3" xfId="1772"/>
    <cellStyle name="Currency 2 2 2 3 2 2 2 2 3 3 2" xfId="3853"/>
    <cellStyle name="Currency 2 2 2 3 2 2 2 2 3 3 2 2" xfId="8015"/>
    <cellStyle name="Currency 2 2 2 3 2 2 2 2 3 3 2 2 2" xfId="16339"/>
    <cellStyle name="Currency 2 2 2 3 2 2 2 2 3 3 2 2 2 2" xfId="32988"/>
    <cellStyle name="Currency 2 2 2 3 2 2 2 2 3 3 2 2 3" xfId="24664"/>
    <cellStyle name="Currency 2 2 2 3 2 2 2 2 3 3 2 3" xfId="12177"/>
    <cellStyle name="Currency 2 2 2 3 2 2 2 2 3 3 2 3 2" xfId="28826"/>
    <cellStyle name="Currency 2 2 2 3 2 2 2 2 3 3 2 4" xfId="20502"/>
    <cellStyle name="Currency 2 2 2 3 2 2 2 2 3 3 3" xfId="5934"/>
    <cellStyle name="Currency 2 2 2 3 2 2 2 2 3 3 3 2" xfId="14258"/>
    <cellStyle name="Currency 2 2 2 3 2 2 2 2 3 3 3 2 2" xfId="30907"/>
    <cellStyle name="Currency 2 2 2 3 2 2 2 2 3 3 3 3" xfId="22583"/>
    <cellStyle name="Currency 2 2 2 3 2 2 2 2 3 3 4" xfId="10096"/>
    <cellStyle name="Currency 2 2 2 3 2 2 2 2 3 3 4 2" xfId="26745"/>
    <cellStyle name="Currency 2 2 2 3 2 2 2 2 3 3 5" xfId="18421"/>
    <cellStyle name="Currency 2 2 2 3 2 2 2 2 3 4" xfId="2813"/>
    <cellStyle name="Currency 2 2 2 3 2 2 2 2 3 4 2" xfId="6975"/>
    <cellStyle name="Currency 2 2 2 3 2 2 2 2 3 4 2 2" xfId="15299"/>
    <cellStyle name="Currency 2 2 2 3 2 2 2 2 3 4 2 2 2" xfId="31948"/>
    <cellStyle name="Currency 2 2 2 3 2 2 2 2 3 4 2 3" xfId="23624"/>
    <cellStyle name="Currency 2 2 2 3 2 2 2 2 3 4 3" xfId="11137"/>
    <cellStyle name="Currency 2 2 2 3 2 2 2 2 3 4 3 2" xfId="27786"/>
    <cellStyle name="Currency 2 2 2 3 2 2 2 2 3 4 4" xfId="19462"/>
    <cellStyle name="Currency 2 2 2 3 2 2 2 2 3 5" xfId="4894"/>
    <cellStyle name="Currency 2 2 2 3 2 2 2 2 3 5 2" xfId="13218"/>
    <cellStyle name="Currency 2 2 2 3 2 2 2 2 3 5 2 2" xfId="29867"/>
    <cellStyle name="Currency 2 2 2 3 2 2 2 2 3 5 3" xfId="21543"/>
    <cellStyle name="Currency 2 2 2 3 2 2 2 2 3 6" xfId="9056"/>
    <cellStyle name="Currency 2 2 2 3 2 2 2 2 3 6 2" xfId="25705"/>
    <cellStyle name="Currency 2 2 2 3 2 2 2 2 3 7" xfId="17381"/>
    <cellStyle name="Currency 2 2 2 3 2 2 2 2 4" xfId="992"/>
    <cellStyle name="Currency 2 2 2 3 2 2 2 2 4 2" xfId="2032"/>
    <cellStyle name="Currency 2 2 2 3 2 2 2 2 4 2 2" xfId="4113"/>
    <cellStyle name="Currency 2 2 2 3 2 2 2 2 4 2 2 2" xfId="8275"/>
    <cellStyle name="Currency 2 2 2 3 2 2 2 2 4 2 2 2 2" xfId="16599"/>
    <cellStyle name="Currency 2 2 2 3 2 2 2 2 4 2 2 2 2 2" xfId="33248"/>
    <cellStyle name="Currency 2 2 2 3 2 2 2 2 4 2 2 2 3" xfId="24924"/>
    <cellStyle name="Currency 2 2 2 3 2 2 2 2 4 2 2 3" xfId="12437"/>
    <cellStyle name="Currency 2 2 2 3 2 2 2 2 4 2 2 3 2" xfId="29086"/>
    <cellStyle name="Currency 2 2 2 3 2 2 2 2 4 2 2 4" xfId="20762"/>
    <cellStyle name="Currency 2 2 2 3 2 2 2 2 4 2 3" xfId="6194"/>
    <cellStyle name="Currency 2 2 2 3 2 2 2 2 4 2 3 2" xfId="14518"/>
    <cellStyle name="Currency 2 2 2 3 2 2 2 2 4 2 3 2 2" xfId="31167"/>
    <cellStyle name="Currency 2 2 2 3 2 2 2 2 4 2 3 3" xfId="22843"/>
    <cellStyle name="Currency 2 2 2 3 2 2 2 2 4 2 4" xfId="10356"/>
    <cellStyle name="Currency 2 2 2 3 2 2 2 2 4 2 4 2" xfId="27005"/>
    <cellStyle name="Currency 2 2 2 3 2 2 2 2 4 2 5" xfId="18681"/>
    <cellStyle name="Currency 2 2 2 3 2 2 2 2 4 3" xfId="3073"/>
    <cellStyle name="Currency 2 2 2 3 2 2 2 2 4 3 2" xfId="7235"/>
    <cellStyle name="Currency 2 2 2 3 2 2 2 2 4 3 2 2" xfId="15559"/>
    <cellStyle name="Currency 2 2 2 3 2 2 2 2 4 3 2 2 2" xfId="32208"/>
    <cellStyle name="Currency 2 2 2 3 2 2 2 2 4 3 2 3" xfId="23884"/>
    <cellStyle name="Currency 2 2 2 3 2 2 2 2 4 3 3" xfId="11397"/>
    <cellStyle name="Currency 2 2 2 3 2 2 2 2 4 3 3 2" xfId="28046"/>
    <cellStyle name="Currency 2 2 2 3 2 2 2 2 4 3 4" xfId="19722"/>
    <cellStyle name="Currency 2 2 2 3 2 2 2 2 4 4" xfId="5154"/>
    <cellStyle name="Currency 2 2 2 3 2 2 2 2 4 4 2" xfId="13478"/>
    <cellStyle name="Currency 2 2 2 3 2 2 2 2 4 4 2 2" xfId="30127"/>
    <cellStyle name="Currency 2 2 2 3 2 2 2 2 4 4 3" xfId="21803"/>
    <cellStyle name="Currency 2 2 2 3 2 2 2 2 4 5" xfId="9316"/>
    <cellStyle name="Currency 2 2 2 3 2 2 2 2 4 5 2" xfId="25965"/>
    <cellStyle name="Currency 2 2 2 3 2 2 2 2 4 6" xfId="17641"/>
    <cellStyle name="Currency 2 2 2 3 2 2 2 2 5" xfId="1512"/>
    <cellStyle name="Currency 2 2 2 3 2 2 2 2 5 2" xfId="3593"/>
    <cellStyle name="Currency 2 2 2 3 2 2 2 2 5 2 2" xfId="7755"/>
    <cellStyle name="Currency 2 2 2 3 2 2 2 2 5 2 2 2" xfId="16079"/>
    <cellStyle name="Currency 2 2 2 3 2 2 2 2 5 2 2 2 2" xfId="32728"/>
    <cellStyle name="Currency 2 2 2 3 2 2 2 2 5 2 2 3" xfId="24404"/>
    <cellStyle name="Currency 2 2 2 3 2 2 2 2 5 2 3" xfId="11917"/>
    <cellStyle name="Currency 2 2 2 3 2 2 2 2 5 2 3 2" xfId="28566"/>
    <cellStyle name="Currency 2 2 2 3 2 2 2 2 5 2 4" xfId="20242"/>
    <cellStyle name="Currency 2 2 2 3 2 2 2 2 5 3" xfId="5674"/>
    <cellStyle name="Currency 2 2 2 3 2 2 2 2 5 3 2" xfId="13998"/>
    <cellStyle name="Currency 2 2 2 3 2 2 2 2 5 3 2 2" xfId="30647"/>
    <cellStyle name="Currency 2 2 2 3 2 2 2 2 5 3 3" xfId="22323"/>
    <cellStyle name="Currency 2 2 2 3 2 2 2 2 5 4" xfId="9836"/>
    <cellStyle name="Currency 2 2 2 3 2 2 2 2 5 4 2" xfId="26485"/>
    <cellStyle name="Currency 2 2 2 3 2 2 2 2 5 5" xfId="18161"/>
    <cellStyle name="Currency 2 2 2 3 2 2 2 2 6" xfId="2553"/>
    <cellStyle name="Currency 2 2 2 3 2 2 2 2 6 2" xfId="6715"/>
    <cellStyle name="Currency 2 2 2 3 2 2 2 2 6 2 2" xfId="15039"/>
    <cellStyle name="Currency 2 2 2 3 2 2 2 2 6 2 2 2" xfId="31688"/>
    <cellStyle name="Currency 2 2 2 3 2 2 2 2 6 2 3" xfId="23364"/>
    <cellStyle name="Currency 2 2 2 3 2 2 2 2 6 3" xfId="10877"/>
    <cellStyle name="Currency 2 2 2 3 2 2 2 2 6 3 2" xfId="27526"/>
    <cellStyle name="Currency 2 2 2 3 2 2 2 2 6 4" xfId="19202"/>
    <cellStyle name="Currency 2 2 2 3 2 2 2 2 7" xfId="4634"/>
    <cellStyle name="Currency 2 2 2 3 2 2 2 2 7 2" xfId="12958"/>
    <cellStyle name="Currency 2 2 2 3 2 2 2 2 7 2 2" xfId="29607"/>
    <cellStyle name="Currency 2 2 2 3 2 2 2 2 7 3" xfId="21283"/>
    <cellStyle name="Currency 2 2 2 3 2 2 2 2 8" xfId="8796"/>
    <cellStyle name="Currency 2 2 2 3 2 2 2 2 8 2" xfId="25445"/>
    <cellStyle name="Currency 2 2 2 3 2 2 2 2 9" xfId="17121"/>
    <cellStyle name="Currency 2 2 2 3 2 2 2 3" xfId="537"/>
    <cellStyle name="Currency 2 2 2 3 2 2 2 3 2" xfId="797"/>
    <cellStyle name="Currency 2 2 2 3 2 2 2 3 2 2" xfId="1317"/>
    <cellStyle name="Currency 2 2 2 3 2 2 2 3 2 2 2" xfId="2357"/>
    <cellStyle name="Currency 2 2 2 3 2 2 2 3 2 2 2 2" xfId="4438"/>
    <cellStyle name="Currency 2 2 2 3 2 2 2 3 2 2 2 2 2" xfId="8600"/>
    <cellStyle name="Currency 2 2 2 3 2 2 2 3 2 2 2 2 2 2" xfId="16924"/>
    <cellStyle name="Currency 2 2 2 3 2 2 2 3 2 2 2 2 2 2 2" xfId="33573"/>
    <cellStyle name="Currency 2 2 2 3 2 2 2 3 2 2 2 2 2 3" xfId="25249"/>
    <cellStyle name="Currency 2 2 2 3 2 2 2 3 2 2 2 2 3" xfId="12762"/>
    <cellStyle name="Currency 2 2 2 3 2 2 2 3 2 2 2 2 3 2" xfId="29411"/>
    <cellStyle name="Currency 2 2 2 3 2 2 2 3 2 2 2 2 4" xfId="21087"/>
    <cellStyle name="Currency 2 2 2 3 2 2 2 3 2 2 2 3" xfId="6519"/>
    <cellStyle name="Currency 2 2 2 3 2 2 2 3 2 2 2 3 2" xfId="14843"/>
    <cellStyle name="Currency 2 2 2 3 2 2 2 3 2 2 2 3 2 2" xfId="31492"/>
    <cellStyle name="Currency 2 2 2 3 2 2 2 3 2 2 2 3 3" xfId="23168"/>
    <cellStyle name="Currency 2 2 2 3 2 2 2 3 2 2 2 4" xfId="10681"/>
    <cellStyle name="Currency 2 2 2 3 2 2 2 3 2 2 2 4 2" xfId="27330"/>
    <cellStyle name="Currency 2 2 2 3 2 2 2 3 2 2 2 5" xfId="19006"/>
    <cellStyle name="Currency 2 2 2 3 2 2 2 3 2 2 3" xfId="3398"/>
    <cellStyle name="Currency 2 2 2 3 2 2 2 3 2 2 3 2" xfId="7560"/>
    <cellStyle name="Currency 2 2 2 3 2 2 2 3 2 2 3 2 2" xfId="15884"/>
    <cellStyle name="Currency 2 2 2 3 2 2 2 3 2 2 3 2 2 2" xfId="32533"/>
    <cellStyle name="Currency 2 2 2 3 2 2 2 3 2 2 3 2 3" xfId="24209"/>
    <cellStyle name="Currency 2 2 2 3 2 2 2 3 2 2 3 3" xfId="11722"/>
    <cellStyle name="Currency 2 2 2 3 2 2 2 3 2 2 3 3 2" xfId="28371"/>
    <cellStyle name="Currency 2 2 2 3 2 2 2 3 2 2 3 4" xfId="20047"/>
    <cellStyle name="Currency 2 2 2 3 2 2 2 3 2 2 4" xfId="5479"/>
    <cellStyle name="Currency 2 2 2 3 2 2 2 3 2 2 4 2" xfId="13803"/>
    <cellStyle name="Currency 2 2 2 3 2 2 2 3 2 2 4 2 2" xfId="30452"/>
    <cellStyle name="Currency 2 2 2 3 2 2 2 3 2 2 4 3" xfId="22128"/>
    <cellStyle name="Currency 2 2 2 3 2 2 2 3 2 2 5" xfId="9641"/>
    <cellStyle name="Currency 2 2 2 3 2 2 2 3 2 2 5 2" xfId="26290"/>
    <cellStyle name="Currency 2 2 2 3 2 2 2 3 2 2 6" xfId="17966"/>
    <cellStyle name="Currency 2 2 2 3 2 2 2 3 2 3" xfId="1837"/>
    <cellStyle name="Currency 2 2 2 3 2 2 2 3 2 3 2" xfId="3918"/>
    <cellStyle name="Currency 2 2 2 3 2 2 2 3 2 3 2 2" xfId="8080"/>
    <cellStyle name="Currency 2 2 2 3 2 2 2 3 2 3 2 2 2" xfId="16404"/>
    <cellStyle name="Currency 2 2 2 3 2 2 2 3 2 3 2 2 2 2" xfId="33053"/>
    <cellStyle name="Currency 2 2 2 3 2 2 2 3 2 3 2 2 3" xfId="24729"/>
    <cellStyle name="Currency 2 2 2 3 2 2 2 3 2 3 2 3" xfId="12242"/>
    <cellStyle name="Currency 2 2 2 3 2 2 2 3 2 3 2 3 2" xfId="28891"/>
    <cellStyle name="Currency 2 2 2 3 2 2 2 3 2 3 2 4" xfId="20567"/>
    <cellStyle name="Currency 2 2 2 3 2 2 2 3 2 3 3" xfId="5999"/>
    <cellStyle name="Currency 2 2 2 3 2 2 2 3 2 3 3 2" xfId="14323"/>
    <cellStyle name="Currency 2 2 2 3 2 2 2 3 2 3 3 2 2" xfId="30972"/>
    <cellStyle name="Currency 2 2 2 3 2 2 2 3 2 3 3 3" xfId="22648"/>
    <cellStyle name="Currency 2 2 2 3 2 2 2 3 2 3 4" xfId="10161"/>
    <cellStyle name="Currency 2 2 2 3 2 2 2 3 2 3 4 2" xfId="26810"/>
    <cellStyle name="Currency 2 2 2 3 2 2 2 3 2 3 5" xfId="18486"/>
    <cellStyle name="Currency 2 2 2 3 2 2 2 3 2 4" xfId="2878"/>
    <cellStyle name="Currency 2 2 2 3 2 2 2 3 2 4 2" xfId="7040"/>
    <cellStyle name="Currency 2 2 2 3 2 2 2 3 2 4 2 2" xfId="15364"/>
    <cellStyle name="Currency 2 2 2 3 2 2 2 3 2 4 2 2 2" xfId="32013"/>
    <cellStyle name="Currency 2 2 2 3 2 2 2 3 2 4 2 3" xfId="23689"/>
    <cellStyle name="Currency 2 2 2 3 2 2 2 3 2 4 3" xfId="11202"/>
    <cellStyle name="Currency 2 2 2 3 2 2 2 3 2 4 3 2" xfId="27851"/>
    <cellStyle name="Currency 2 2 2 3 2 2 2 3 2 4 4" xfId="19527"/>
    <cellStyle name="Currency 2 2 2 3 2 2 2 3 2 5" xfId="4959"/>
    <cellStyle name="Currency 2 2 2 3 2 2 2 3 2 5 2" xfId="13283"/>
    <cellStyle name="Currency 2 2 2 3 2 2 2 3 2 5 2 2" xfId="29932"/>
    <cellStyle name="Currency 2 2 2 3 2 2 2 3 2 5 3" xfId="21608"/>
    <cellStyle name="Currency 2 2 2 3 2 2 2 3 2 6" xfId="9121"/>
    <cellStyle name="Currency 2 2 2 3 2 2 2 3 2 6 2" xfId="25770"/>
    <cellStyle name="Currency 2 2 2 3 2 2 2 3 2 7" xfId="17446"/>
    <cellStyle name="Currency 2 2 2 3 2 2 2 3 3" xfId="1057"/>
    <cellStyle name="Currency 2 2 2 3 2 2 2 3 3 2" xfId="2097"/>
    <cellStyle name="Currency 2 2 2 3 2 2 2 3 3 2 2" xfId="4178"/>
    <cellStyle name="Currency 2 2 2 3 2 2 2 3 3 2 2 2" xfId="8340"/>
    <cellStyle name="Currency 2 2 2 3 2 2 2 3 3 2 2 2 2" xfId="16664"/>
    <cellStyle name="Currency 2 2 2 3 2 2 2 3 3 2 2 2 2 2" xfId="33313"/>
    <cellStyle name="Currency 2 2 2 3 2 2 2 3 3 2 2 2 3" xfId="24989"/>
    <cellStyle name="Currency 2 2 2 3 2 2 2 3 3 2 2 3" xfId="12502"/>
    <cellStyle name="Currency 2 2 2 3 2 2 2 3 3 2 2 3 2" xfId="29151"/>
    <cellStyle name="Currency 2 2 2 3 2 2 2 3 3 2 2 4" xfId="20827"/>
    <cellStyle name="Currency 2 2 2 3 2 2 2 3 3 2 3" xfId="6259"/>
    <cellStyle name="Currency 2 2 2 3 2 2 2 3 3 2 3 2" xfId="14583"/>
    <cellStyle name="Currency 2 2 2 3 2 2 2 3 3 2 3 2 2" xfId="31232"/>
    <cellStyle name="Currency 2 2 2 3 2 2 2 3 3 2 3 3" xfId="22908"/>
    <cellStyle name="Currency 2 2 2 3 2 2 2 3 3 2 4" xfId="10421"/>
    <cellStyle name="Currency 2 2 2 3 2 2 2 3 3 2 4 2" xfId="27070"/>
    <cellStyle name="Currency 2 2 2 3 2 2 2 3 3 2 5" xfId="18746"/>
    <cellStyle name="Currency 2 2 2 3 2 2 2 3 3 3" xfId="3138"/>
    <cellStyle name="Currency 2 2 2 3 2 2 2 3 3 3 2" xfId="7300"/>
    <cellStyle name="Currency 2 2 2 3 2 2 2 3 3 3 2 2" xfId="15624"/>
    <cellStyle name="Currency 2 2 2 3 2 2 2 3 3 3 2 2 2" xfId="32273"/>
    <cellStyle name="Currency 2 2 2 3 2 2 2 3 3 3 2 3" xfId="23949"/>
    <cellStyle name="Currency 2 2 2 3 2 2 2 3 3 3 3" xfId="11462"/>
    <cellStyle name="Currency 2 2 2 3 2 2 2 3 3 3 3 2" xfId="28111"/>
    <cellStyle name="Currency 2 2 2 3 2 2 2 3 3 3 4" xfId="19787"/>
    <cellStyle name="Currency 2 2 2 3 2 2 2 3 3 4" xfId="5219"/>
    <cellStyle name="Currency 2 2 2 3 2 2 2 3 3 4 2" xfId="13543"/>
    <cellStyle name="Currency 2 2 2 3 2 2 2 3 3 4 2 2" xfId="30192"/>
    <cellStyle name="Currency 2 2 2 3 2 2 2 3 3 4 3" xfId="21868"/>
    <cellStyle name="Currency 2 2 2 3 2 2 2 3 3 5" xfId="9381"/>
    <cellStyle name="Currency 2 2 2 3 2 2 2 3 3 5 2" xfId="26030"/>
    <cellStyle name="Currency 2 2 2 3 2 2 2 3 3 6" xfId="17706"/>
    <cellStyle name="Currency 2 2 2 3 2 2 2 3 4" xfId="1577"/>
    <cellStyle name="Currency 2 2 2 3 2 2 2 3 4 2" xfId="3658"/>
    <cellStyle name="Currency 2 2 2 3 2 2 2 3 4 2 2" xfId="7820"/>
    <cellStyle name="Currency 2 2 2 3 2 2 2 3 4 2 2 2" xfId="16144"/>
    <cellStyle name="Currency 2 2 2 3 2 2 2 3 4 2 2 2 2" xfId="32793"/>
    <cellStyle name="Currency 2 2 2 3 2 2 2 3 4 2 2 3" xfId="24469"/>
    <cellStyle name="Currency 2 2 2 3 2 2 2 3 4 2 3" xfId="11982"/>
    <cellStyle name="Currency 2 2 2 3 2 2 2 3 4 2 3 2" xfId="28631"/>
    <cellStyle name="Currency 2 2 2 3 2 2 2 3 4 2 4" xfId="20307"/>
    <cellStyle name="Currency 2 2 2 3 2 2 2 3 4 3" xfId="5739"/>
    <cellStyle name="Currency 2 2 2 3 2 2 2 3 4 3 2" xfId="14063"/>
    <cellStyle name="Currency 2 2 2 3 2 2 2 3 4 3 2 2" xfId="30712"/>
    <cellStyle name="Currency 2 2 2 3 2 2 2 3 4 3 3" xfId="22388"/>
    <cellStyle name="Currency 2 2 2 3 2 2 2 3 4 4" xfId="9901"/>
    <cellStyle name="Currency 2 2 2 3 2 2 2 3 4 4 2" xfId="26550"/>
    <cellStyle name="Currency 2 2 2 3 2 2 2 3 4 5" xfId="18226"/>
    <cellStyle name="Currency 2 2 2 3 2 2 2 3 5" xfId="2618"/>
    <cellStyle name="Currency 2 2 2 3 2 2 2 3 5 2" xfId="6780"/>
    <cellStyle name="Currency 2 2 2 3 2 2 2 3 5 2 2" xfId="15104"/>
    <cellStyle name="Currency 2 2 2 3 2 2 2 3 5 2 2 2" xfId="31753"/>
    <cellStyle name="Currency 2 2 2 3 2 2 2 3 5 2 3" xfId="23429"/>
    <cellStyle name="Currency 2 2 2 3 2 2 2 3 5 3" xfId="10942"/>
    <cellStyle name="Currency 2 2 2 3 2 2 2 3 5 3 2" xfId="27591"/>
    <cellStyle name="Currency 2 2 2 3 2 2 2 3 5 4" xfId="19267"/>
    <cellStyle name="Currency 2 2 2 3 2 2 2 3 6" xfId="4699"/>
    <cellStyle name="Currency 2 2 2 3 2 2 2 3 6 2" xfId="13023"/>
    <cellStyle name="Currency 2 2 2 3 2 2 2 3 6 2 2" xfId="29672"/>
    <cellStyle name="Currency 2 2 2 3 2 2 2 3 6 3" xfId="21348"/>
    <cellStyle name="Currency 2 2 2 3 2 2 2 3 7" xfId="8861"/>
    <cellStyle name="Currency 2 2 2 3 2 2 2 3 7 2" xfId="25510"/>
    <cellStyle name="Currency 2 2 2 3 2 2 2 3 8" xfId="17186"/>
    <cellStyle name="Currency 2 2 2 3 2 2 2 4" xfId="667"/>
    <cellStyle name="Currency 2 2 2 3 2 2 2 4 2" xfId="1187"/>
    <cellStyle name="Currency 2 2 2 3 2 2 2 4 2 2" xfId="2227"/>
    <cellStyle name="Currency 2 2 2 3 2 2 2 4 2 2 2" xfId="4308"/>
    <cellStyle name="Currency 2 2 2 3 2 2 2 4 2 2 2 2" xfId="8470"/>
    <cellStyle name="Currency 2 2 2 3 2 2 2 4 2 2 2 2 2" xfId="16794"/>
    <cellStyle name="Currency 2 2 2 3 2 2 2 4 2 2 2 2 2 2" xfId="33443"/>
    <cellStyle name="Currency 2 2 2 3 2 2 2 4 2 2 2 2 3" xfId="25119"/>
    <cellStyle name="Currency 2 2 2 3 2 2 2 4 2 2 2 3" xfId="12632"/>
    <cellStyle name="Currency 2 2 2 3 2 2 2 4 2 2 2 3 2" xfId="29281"/>
    <cellStyle name="Currency 2 2 2 3 2 2 2 4 2 2 2 4" xfId="20957"/>
    <cellStyle name="Currency 2 2 2 3 2 2 2 4 2 2 3" xfId="6389"/>
    <cellStyle name="Currency 2 2 2 3 2 2 2 4 2 2 3 2" xfId="14713"/>
    <cellStyle name="Currency 2 2 2 3 2 2 2 4 2 2 3 2 2" xfId="31362"/>
    <cellStyle name="Currency 2 2 2 3 2 2 2 4 2 2 3 3" xfId="23038"/>
    <cellStyle name="Currency 2 2 2 3 2 2 2 4 2 2 4" xfId="10551"/>
    <cellStyle name="Currency 2 2 2 3 2 2 2 4 2 2 4 2" xfId="27200"/>
    <cellStyle name="Currency 2 2 2 3 2 2 2 4 2 2 5" xfId="18876"/>
    <cellStyle name="Currency 2 2 2 3 2 2 2 4 2 3" xfId="3268"/>
    <cellStyle name="Currency 2 2 2 3 2 2 2 4 2 3 2" xfId="7430"/>
    <cellStyle name="Currency 2 2 2 3 2 2 2 4 2 3 2 2" xfId="15754"/>
    <cellStyle name="Currency 2 2 2 3 2 2 2 4 2 3 2 2 2" xfId="32403"/>
    <cellStyle name="Currency 2 2 2 3 2 2 2 4 2 3 2 3" xfId="24079"/>
    <cellStyle name="Currency 2 2 2 3 2 2 2 4 2 3 3" xfId="11592"/>
    <cellStyle name="Currency 2 2 2 3 2 2 2 4 2 3 3 2" xfId="28241"/>
    <cellStyle name="Currency 2 2 2 3 2 2 2 4 2 3 4" xfId="19917"/>
    <cellStyle name="Currency 2 2 2 3 2 2 2 4 2 4" xfId="5349"/>
    <cellStyle name="Currency 2 2 2 3 2 2 2 4 2 4 2" xfId="13673"/>
    <cellStyle name="Currency 2 2 2 3 2 2 2 4 2 4 2 2" xfId="30322"/>
    <cellStyle name="Currency 2 2 2 3 2 2 2 4 2 4 3" xfId="21998"/>
    <cellStyle name="Currency 2 2 2 3 2 2 2 4 2 5" xfId="9511"/>
    <cellStyle name="Currency 2 2 2 3 2 2 2 4 2 5 2" xfId="26160"/>
    <cellStyle name="Currency 2 2 2 3 2 2 2 4 2 6" xfId="17836"/>
    <cellStyle name="Currency 2 2 2 3 2 2 2 4 3" xfId="1707"/>
    <cellStyle name="Currency 2 2 2 3 2 2 2 4 3 2" xfId="3788"/>
    <cellStyle name="Currency 2 2 2 3 2 2 2 4 3 2 2" xfId="7950"/>
    <cellStyle name="Currency 2 2 2 3 2 2 2 4 3 2 2 2" xfId="16274"/>
    <cellStyle name="Currency 2 2 2 3 2 2 2 4 3 2 2 2 2" xfId="32923"/>
    <cellStyle name="Currency 2 2 2 3 2 2 2 4 3 2 2 3" xfId="24599"/>
    <cellStyle name="Currency 2 2 2 3 2 2 2 4 3 2 3" xfId="12112"/>
    <cellStyle name="Currency 2 2 2 3 2 2 2 4 3 2 3 2" xfId="28761"/>
    <cellStyle name="Currency 2 2 2 3 2 2 2 4 3 2 4" xfId="20437"/>
    <cellStyle name="Currency 2 2 2 3 2 2 2 4 3 3" xfId="5869"/>
    <cellStyle name="Currency 2 2 2 3 2 2 2 4 3 3 2" xfId="14193"/>
    <cellStyle name="Currency 2 2 2 3 2 2 2 4 3 3 2 2" xfId="30842"/>
    <cellStyle name="Currency 2 2 2 3 2 2 2 4 3 3 3" xfId="22518"/>
    <cellStyle name="Currency 2 2 2 3 2 2 2 4 3 4" xfId="10031"/>
    <cellStyle name="Currency 2 2 2 3 2 2 2 4 3 4 2" xfId="26680"/>
    <cellStyle name="Currency 2 2 2 3 2 2 2 4 3 5" xfId="18356"/>
    <cellStyle name="Currency 2 2 2 3 2 2 2 4 4" xfId="2748"/>
    <cellStyle name="Currency 2 2 2 3 2 2 2 4 4 2" xfId="6910"/>
    <cellStyle name="Currency 2 2 2 3 2 2 2 4 4 2 2" xfId="15234"/>
    <cellStyle name="Currency 2 2 2 3 2 2 2 4 4 2 2 2" xfId="31883"/>
    <cellStyle name="Currency 2 2 2 3 2 2 2 4 4 2 3" xfId="23559"/>
    <cellStyle name="Currency 2 2 2 3 2 2 2 4 4 3" xfId="11072"/>
    <cellStyle name="Currency 2 2 2 3 2 2 2 4 4 3 2" xfId="27721"/>
    <cellStyle name="Currency 2 2 2 3 2 2 2 4 4 4" xfId="19397"/>
    <cellStyle name="Currency 2 2 2 3 2 2 2 4 5" xfId="4829"/>
    <cellStyle name="Currency 2 2 2 3 2 2 2 4 5 2" xfId="13153"/>
    <cellStyle name="Currency 2 2 2 3 2 2 2 4 5 2 2" xfId="29802"/>
    <cellStyle name="Currency 2 2 2 3 2 2 2 4 5 3" xfId="21478"/>
    <cellStyle name="Currency 2 2 2 3 2 2 2 4 6" xfId="8991"/>
    <cellStyle name="Currency 2 2 2 3 2 2 2 4 6 2" xfId="25640"/>
    <cellStyle name="Currency 2 2 2 3 2 2 2 4 7" xfId="17316"/>
    <cellStyle name="Currency 2 2 2 3 2 2 2 5" xfId="927"/>
    <cellStyle name="Currency 2 2 2 3 2 2 2 5 2" xfId="1967"/>
    <cellStyle name="Currency 2 2 2 3 2 2 2 5 2 2" xfId="4048"/>
    <cellStyle name="Currency 2 2 2 3 2 2 2 5 2 2 2" xfId="8210"/>
    <cellStyle name="Currency 2 2 2 3 2 2 2 5 2 2 2 2" xfId="16534"/>
    <cellStyle name="Currency 2 2 2 3 2 2 2 5 2 2 2 2 2" xfId="33183"/>
    <cellStyle name="Currency 2 2 2 3 2 2 2 5 2 2 2 3" xfId="24859"/>
    <cellStyle name="Currency 2 2 2 3 2 2 2 5 2 2 3" xfId="12372"/>
    <cellStyle name="Currency 2 2 2 3 2 2 2 5 2 2 3 2" xfId="29021"/>
    <cellStyle name="Currency 2 2 2 3 2 2 2 5 2 2 4" xfId="20697"/>
    <cellStyle name="Currency 2 2 2 3 2 2 2 5 2 3" xfId="6129"/>
    <cellStyle name="Currency 2 2 2 3 2 2 2 5 2 3 2" xfId="14453"/>
    <cellStyle name="Currency 2 2 2 3 2 2 2 5 2 3 2 2" xfId="31102"/>
    <cellStyle name="Currency 2 2 2 3 2 2 2 5 2 3 3" xfId="22778"/>
    <cellStyle name="Currency 2 2 2 3 2 2 2 5 2 4" xfId="10291"/>
    <cellStyle name="Currency 2 2 2 3 2 2 2 5 2 4 2" xfId="26940"/>
    <cellStyle name="Currency 2 2 2 3 2 2 2 5 2 5" xfId="18616"/>
    <cellStyle name="Currency 2 2 2 3 2 2 2 5 3" xfId="3008"/>
    <cellStyle name="Currency 2 2 2 3 2 2 2 5 3 2" xfId="7170"/>
    <cellStyle name="Currency 2 2 2 3 2 2 2 5 3 2 2" xfId="15494"/>
    <cellStyle name="Currency 2 2 2 3 2 2 2 5 3 2 2 2" xfId="32143"/>
    <cellStyle name="Currency 2 2 2 3 2 2 2 5 3 2 3" xfId="23819"/>
    <cellStyle name="Currency 2 2 2 3 2 2 2 5 3 3" xfId="11332"/>
    <cellStyle name="Currency 2 2 2 3 2 2 2 5 3 3 2" xfId="27981"/>
    <cellStyle name="Currency 2 2 2 3 2 2 2 5 3 4" xfId="19657"/>
    <cellStyle name="Currency 2 2 2 3 2 2 2 5 4" xfId="5089"/>
    <cellStyle name="Currency 2 2 2 3 2 2 2 5 4 2" xfId="13413"/>
    <cellStyle name="Currency 2 2 2 3 2 2 2 5 4 2 2" xfId="30062"/>
    <cellStyle name="Currency 2 2 2 3 2 2 2 5 4 3" xfId="21738"/>
    <cellStyle name="Currency 2 2 2 3 2 2 2 5 5" xfId="9251"/>
    <cellStyle name="Currency 2 2 2 3 2 2 2 5 5 2" xfId="25900"/>
    <cellStyle name="Currency 2 2 2 3 2 2 2 5 6" xfId="17576"/>
    <cellStyle name="Currency 2 2 2 3 2 2 2 6" xfId="1447"/>
    <cellStyle name="Currency 2 2 2 3 2 2 2 6 2" xfId="3528"/>
    <cellStyle name="Currency 2 2 2 3 2 2 2 6 2 2" xfId="7690"/>
    <cellStyle name="Currency 2 2 2 3 2 2 2 6 2 2 2" xfId="16014"/>
    <cellStyle name="Currency 2 2 2 3 2 2 2 6 2 2 2 2" xfId="32663"/>
    <cellStyle name="Currency 2 2 2 3 2 2 2 6 2 2 3" xfId="24339"/>
    <cellStyle name="Currency 2 2 2 3 2 2 2 6 2 3" xfId="11852"/>
    <cellStyle name="Currency 2 2 2 3 2 2 2 6 2 3 2" xfId="28501"/>
    <cellStyle name="Currency 2 2 2 3 2 2 2 6 2 4" xfId="20177"/>
    <cellStyle name="Currency 2 2 2 3 2 2 2 6 3" xfId="5609"/>
    <cellStyle name="Currency 2 2 2 3 2 2 2 6 3 2" xfId="13933"/>
    <cellStyle name="Currency 2 2 2 3 2 2 2 6 3 2 2" xfId="30582"/>
    <cellStyle name="Currency 2 2 2 3 2 2 2 6 3 3" xfId="22258"/>
    <cellStyle name="Currency 2 2 2 3 2 2 2 6 4" xfId="9771"/>
    <cellStyle name="Currency 2 2 2 3 2 2 2 6 4 2" xfId="26420"/>
    <cellStyle name="Currency 2 2 2 3 2 2 2 6 5" xfId="18096"/>
    <cellStyle name="Currency 2 2 2 3 2 2 2 7" xfId="2488"/>
    <cellStyle name="Currency 2 2 2 3 2 2 2 7 2" xfId="6650"/>
    <cellStyle name="Currency 2 2 2 3 2 2 2 7 2 2" xfId="14974"/>
    <cellStyle name="Currency 2 2 2 3 2 2 2 7 2 2 2" xfId="31623"/>
    <cellStyle name="Currency 2 2 2 3 2 2 2 7 2 3" xfId="23299"/>
    <cellStyle name="Currency 2 2 2 3 2 2 2 7 3" xfId="10812"/>
    <cellStyle name="Currency 2 2 2 3 2 2 2 7 3 2" xfId="27461"/>
    <cellStyle name="Currency 2 2 2 3 2 2 2 7 4" xfId="19137"/>
    <cellStyle name="Currency 2 2 2 3 2 2 2 8" xfId="4569"/>
    <cellStyle name="Currency 2 2 2 3 2 2 2 8 2" xfId="12893"/>
    <cellStyle name="Currency 2 2 2 3 2 2 2 8 2 2" xfId="29542"/>
    <cellStyle name="Currency 2 2 2 3 2 2 2 8 3" xfId="21218"/>
    <cellStyle name="Currency 2 2 2 3 2 2 2 9" xfId="8731"/>
    <cellStyle name="Currency 2 2 2 3 2 2 2 9 2" xfId="25380"/>
    <cellStyle name="Currency 2 2 2 3 2 2 3" xfId="440"/>
    <cellStyle name="Currency 2 2 2 3 2 2 3 2" xfId="570"/>
    <cellStyle name="Currency 2 2 2 3 2 2 3 2 2" xfId="830"/>
    <cellStyle name="Currency 2 2 2 3 2 2 3 2 2 2" xfId="1350"/>
    <cellStyle name="Currency 2 2 2 3 2 2 3 2 2 2 2" xfId="2390"/>
    <cellStyle name="Currency 2 2 2 3 2 2 3 2 2 2 2 2" xfId="4471"/>
    <cellStyle name="Currency 2 2 2 3 2 2 3 2 2 2 2 2 2" xfId="8633"/>
    <cellStyle name="Currency 2 2 2 3 2 2 3 2 2 2 2 2 2 2" xfId="16957"/>
    <cellStyle name="Currency 2 2 2 3 2 2 3 2 2 2 2 2 2 2 2" xfId="33606"/>
    <cellStyle name="Currency 2 2 2 3 2 2 3 2 2 2 2 2 2 3" xfId="25282"/>
    <cellStyle name="Currency 2 2 2 3 2 2 3 2 2 2 2 2 3" xfId="12795"/>
    <cellStyle name="Currency 2 2 2 3 2 2 3 2 2 2 2 2 3 2" xfId="29444"/>
    <cellStyle name="Currency 2 2 2 3 2 2 3 2 2 2 2 2 4" xfId="21120"/>
    <cellStyle name="Currency 2 2 2 3 2 2 3 2 2 2 2 3" xfId="6552"/>
    <cellStyle name="Currency 2 2 2 3 2 2 3 2 2 2 2 3 2" xfId="14876"/>
    <cellStyle name="Currency 2 2 2 3 2 2 3 2 2 2 2 3 2 2" xfId="31525"/>
    <cellStyle name="Currency 2 2 2 3 2 2 3 2 2 2 2 3 3" xfId="23201"/>
    <cellStyle name="Currency 2 2 2 3 2 2 3 2 2 2 2 4" xfId="10714"/>
    <cellStyle name="Currency 2 2 2 3 2 2 3 2 2 2 2 4 2" xfId="27363"/>
    <cellStyle name="Currency 2 2 2 3 2 2 3 2 2 2 2 5" xfId="19039"/>
    <cellStyle name="Currency 2 2 2 3 2 2 3 2 2 2 3" xfId="3431"/>
    <cellStyle name="Currency 2 2 2 3 2 2 3 2 2 2 3 2" xfId="7593"/>
    <cellStyle name="Currency 2 2 2 3 2 2 3 2 2 2 3 2 2" xfId="15917"/>
    <cellStyle name="Currency 2 2 2 3 2 2 3 2 2 2 3 2 2 2" xfId="32566"/>
    <cellStyle name="Currency 2 2 2 3 2 2 3 2 2 2 3 2 3" xfId="24242"/>
    <cellStyle name="Currency 2 2 2 3 2 2 3 2 2 2 3 3" xfId="11755"/>
    <cellStyle name="Currency 2 2 2 3 2 2 3 2 2 2 3 3 2" xfId="28404"/>
    <cellStyle name="Currency 2 2 2 3 2 2 3 2 2 2 3 4" xfId="20080"/>
    <cellStyle name="Currency 2 2 2 3 2 2 3 2 2 2 4" xfId="5512"/>
    <cellStyle name="Currency 2 2 2 3 2 2 3 2 2 2 4 2" xfId="13836"/>
    <cellStyle name="Currency 2 2 2 3 2 2 3 2 2 2 4 2 2" xfId="30485"/>
    <cellStyle name="Currency 2 2 2 3 2 2 3 2 2 2 4 3" xfId="22161"/>
    <cellStyle name="Currency 2 2 2 3 2 2 3 2 2 2 5" xfId="9674"/>
    <cellStyle name="Currency 2 2 2 3 2 2 3 2 2 2 5 2" xfId="26323"/>
    <cellStyle name="Currency 2 2 2 3 2 2 3 2 2 2 6" xfId="17999"/>
    <cellStyle name="Currency 2 2 2 3 2 2 3 2 2 3" xfId="1870"/>
    <cellStyle name="Currency 2 2 2 3 2 2 3 2 2 3 2" xfId="3951"/>
    <cellStyle name="Currency 2 2 2 3 2 2 3 2 2 3 2 2" xfId="8113"/>
    <cellStyle name="Currency 2 2 2 3 2 2 3 2 2 3 2 2 2" xfId="16437"/>
    <cellStyle name="Currency 2 2 2 3 2 2 3 2 2 3 2 2 2 2" xfId="33086"/>
    <cellStyle name="Currency 2 2 2 3 2 2 3 2 2 3 2 2 3" xfId="24762"/>
    <cellStyle name="Currency 2 2 2 3 2 2 3 2 2 3 2 3" xfId="12275"/>
    <cellStyle name="Currency 2 2 2 3 2 2 3 2 2 3 2 3 2" xfId="28924"/>
    <cellStyle name="Currency 2 2 2 3 2 2 3 2 2 3 2 4" xfId="20600"/>
    <cellStyle name="Currency 2 2 2 3 2 2 3 2 2 3 3" xfId="6032"/>
    <cellStyle name="Currency 2 2 2 3 2 2 3 2 2 3 3 2" xfId="14356"/>
    <cellStyle name="Currency 2 2 2 3 2 2 3 2 2 3 3 2 2" xfId="31005"/>
    <cellStyle name="Currency 2 2 2 3 2 2 3 2 2 3 3 3" xfId="22681"/>
    <cellStyle name="Currency 2 2 2 3 2 2 3 2 2 3 4" xfId="10194"/>
    <cellStyle name="Currency 2 2 2 3 2 2 3 2 2 3 4 2" xfId="26843"/>
    <cellStyle name="Currency 2 2 2 3 2 2 3 2 2 3 5" xfId="18519"/>
    <cellStyle name="Currency 2 2 2 3 2 2 3 2 2 4" xfId="2911"/>
    <cellStyle name="Currency 2 2 2 3 2 2 3 2 2 4 2" xfId="7073"/>
    <cellStyle name="Currency 2 2 2 3 2 2 3 2 2 4 2 2" xfId="15397"/>
    <cellStyle name="Currency 2 2 2 3 2 2 3 2 2 4 2 2 2" xfId="32046"/>
    <cellStyle name="Currency 2 2 2 3 2 2 3 2 2 4 2 3" xfId="23722"/>
    <cellStyle name="Currency 2 2 2 3 2 2 3 2 2 4 3" xfId="11235"/>
    <cellStyle name="Currency 2 2 2 3 2 2 3 2 2 4 3 2" xfId="27884"/>
    <cellStyle name="Currency 2 2 2 3 2 2 3 2 2 4 4" xfId="19560"/>
    <cellStyle name="Currency 2 2 2 3 2 2 3 2 2 5" xfId="4992"/>
    <cellStyle name="Currency 2 2 2 3 2 2 3 2 2 5 2" xfId="13316"/>
    <cellStyle name="Currency 2 2 2 3 2 2 3 2 2 5 2 2" xfId="29965"/>
    <cellStyle name="Currency 2 2 2 3 2 2 3 2 2 5 3" xfId="21641"/>
    <cellStyle name="Currency 2 2 2 3 2 2 3 2 2 6" xfId="9154"/>
    <cellStyle name="Currency 2 2 2 3 2 2 3 2 2 6 2" xfId="25803"/>
    <cellStyle name="Currency 2 2 2 3 2 2 3 2 2 7" xfId="17479"/>
    <cellStyle name="Currency 2 2 2 3 2 2 3 2 3" xfId="1090"/>
    <cellStyle name="Currency 2 2 2 3 2 2 3 2 3 2" xfId="2130"/>
    <cellStyle name="Currency 2 2 2 3 2 2 3 2 3 2 2" xfId="4211"/>
    <cellStyle name="Currency 2 2 2 3 2 2 3 2 3 2 2 2" xfId="8373"/>
    <cellStyle name="Currency 2 2 2 3 2 2 3 2 3 2 2 2 2" xfId="16697"/>
    <cellStyle name="Currency 2 2 2 3 2 2 3 2 3 2 2 2 2 2" xfId="33346"/>
    <cellStyle name="Currency 2 2 2 3 2 2 3 2 3 2 2 2 3" xfId="25022"/>
    <cellStyle name="Currency 2 2 2 3 2 2 3 2 3 2 2 3" xfId="12535"/>
    <cellStyle name="Currency 2 2 2 3 2 2 3 2 3 2 2 3 2" xfId="29184"/>
    <cellStyle name="Currency 2 2 2 3 2 2 3 2 3 2 2 4" xfId="20860"/>
    <cellStyle name="Currency 2 2 2 3 2 2 3 2 3 2 3" xfId="6292"/>
    <cellStyle name="Currency 2 2 2 3 2 2 3 2 3 2 3 2" xfId="14616"/>
    <cellStyle name="Currency 2 2 2 3 2 2 3 2 3 2 3 2 2" xfId="31265"/>
    <cellStyle name="Currency 2 2 2 3 2 2 3 2 3 2 3 3" xfId="22941"/>
    <cellStyle name="Currency 2 2 2 3 2 2 3 2 3 2 4" xfId="10454"/>
    <cellStyle name="Currency 2 2 2 3 2 2 3 2 3 2 4 2" xfId="27103"/>
    <cellStyle name="Currency 2 2 2 3 2 2 3 2 3 2 5" xfId="18779"/>
    <cellStyle name="Currency 2 2 2 3 2 2 3 2 3 3" xfId="3171"/>
    <cellStyle name="Currency 2 2 2 3 2 2 3 2 3 3 2" xfId="7333"/>
    <cellStyle name="Currency 2 2 2 3 2 2 3 2 3 3 2 2" xfId="15657"/>
    <cellStyle name="Currency 2 2 2 3 2 2 3 2 3 3 2 2 2" xfId="32306"/>
    <cellStyle name="Currency 2 2 2 3 2 2 3 2 3 3 2 3" xfId="23982"/>
    <cellStyle name="Currency 2 2 2 3 2 2 3 2 3 3 3" xfId="11495"/>
    <cellStyle name="Currency 2 2 2 3 2 2 3 2 3 3 3 2" xfId="28144"/>
    <cellStyle name="Currency 2 2 2 3 2 2 3 2 3 3 4" xfId="19820"/>
    <cellStyle name="Currency 2 2 2 3 2 2 3 2 3 4" xfId="5252"/>
    <cellStyle name="Currency 2 2 2 3 2 2 3 2 3 4 2" xfId="13576"/>
    <cellStyle name="Currency 2 2 2 3 2 2 3 2 3 4 2 2" xfId="30225"/>
    <cellStyle name="Currency 2 2 2 3 2 2 3 2 3 4 3" xfId="21901"/>
    <cellStyle name="Currency 2 2 2 3 2 2 3 2 3 5" xfId="9414"/>
    <cellStyle name="Currency 2 2 2 3 2 2 3 2 3 5 2" xfId="26063"/>
    <cellStyle name="Currency 2 2 2 3 2 2 3 2 3 6" xfId="17739"/>
    <cellStyle name="Currency 2 2 2 3 2 2 3 2 4" xfId="1610"/>
    <cellStyle name="Currency 2 2 2 3 2 2 3 2 4 2" xfId="3691"/>
    <cellStyle name="Currency 2 2 2 3 2 2 3 2 4 2 2" xfId="7853"/>
    <cellStyle name="Currency 2 2 2 3 2 2 3 2 4 2 2 2" xfId="16177"/>
    <cellStyle name="Currency 2 2 2 3 2 2 3 2 4 2 2 2 2" xfId="32826"/>
    <cellStyle name="Currency 2 2 2 3 2 2 3 2 4 2 2 3" xfId="24502"/>
    <cellStyle name="Currency 2 2 2 3 2 2 3 2 4 2 3" xfId="12015"/>
    <cellStyle name="Currency 2 2 2 3 2 2 3 2 4 2 3 2" xfId="28664"/>
    <cellStyle name="Currency 2 2 2 3 2 2 3 2 4 2 4" xfId="20340"/>
    <cellStyle name="Currency 2 2 2 3 2 2 3 2 4 3" xfId="5772"/>
    <cellStyle name="Currency 2 2 2 3 2 2 3 2 4 3 2" xfId="14096"/>
    <cellStyle name="Currency 2 2 2 3 2 2 3 2 4 3 2 2" xfId="30745"/>
    <cellStyle name="Currency 2 2 2 3 2 2 3 2 4 3 3" xfId="22421"/>
    <cellStyle name="Currency 2 2 2 3 2 2 3 2 4 4" xfId="9934"/>
    <cellStyle name="Currency 2 2 2 3 2 2 3 2 4 4 2" xfId="26583"/>
    <cellStyle name="Currency 2 2 2 3 2 2 3 2 4 5" xfId="18259"/>
    <cellStyle name="Currency 2 2 2 3 2 2 3 2 5" xfId="2651"/>
    <cellStyle name="Currency 2 2 2 3 2 2 3 2 5 2" xfId="6813"/>
    <cellStyle name="Currency 2 2 2 3 2 2 3 2 5 2 2" xfId="15137"/>
    <cellStyle name="Currency 2 2 2 3 2 2 3 2 5 2 2 2" xfId="31786"/>
    <cellStyle name="Currency 2 2 2 3 2 2 3 2 5 2 3" xfId="23462"/>
    <cellStyle name="Currency 2 2 2 3 2 2 3 2 5 3" xfId="10975"/>
    <cellStyle name="Currency 2 2 2 3 2 2 3 2 5 3 2" xfId="27624"/>
    <cellStyle name="Currency 2 2 2 3 2 2 3 2 5 4" xfId="19300"/>
    <cellStyle name="Currency 2 2 2 3 2 2 3 2 6" xfId="4732"/>
    <cellStyle name="Currency 2 2 2 3 2 2 3 2 6 2" xfId="13056"/>
    <cellStyle name="Currency 2 2 2 3 2 2 3 2 6 2 2" xfId="29705"/>
    <cellStyle name="Currency 2 2 2 3 2 2 3 2 6 3" xfId="21381"/>
    <cellStyle name="Currency 2 2 2 3 2 2 3 2 7" xfId="8894"/>
    <cellStyle name="Currency 2 2 2 3 2 2 3 2 7 2" xfId="25543"/>
    <cellStyle name="Currency 2 2 2 3 2 2 3 2 8" xfId="17219"/>
    <cellStyle name="Currency 2 2 2 3 2 2 3 3" xfId="700"/>
    <cellStyle name="Currency 2 2 2 3 2 2 3 3 2" xfId="1220"/>
    <cellStyle name="Currency 2 2 2 3 2 2 3 3 2 2" xfId="2260"/>
    <cellStyle name="Currency 2 2 2 3 2 2 3 3 2 2 2" xfId="4341"/>
    <cellStyle name="Currency 2 2 2 3 2 2 3 3 2 2 2 2" xfId="8503"/>
    <cellStyle name="Currency 2 2 2 3 2 2 3 3 2 2 2 2 2" xfId="16827"/>
    <cellStyle name="Currency 2 2 2 3 2 2 3 3 2 2 2 2 2 2" xfId="33476"/>
    <cellStyle name="Currency 2 2 2 3 2 2 3 3 2 2 2 2 3" xfId="25152"/>
    <cellStyle name="Currency 2 2 2 3 2 2 3 3 2 2 2 3" xfId="12665"/>
    <cellStyle name="Currency 2 2 2 3 2 2 3 3 2 2 2 3 2" xfId="29314"/>
    <cellStyle name="Currency 2 2 2 3 2 2 3 3 2 2 2 4" xfId="20990"/>
    <cellStyle name="Currency 2 2 2 3 2 2 3 3 2 2 3" xfId="6422"/>
    <cellStyle name="Currency 2 2 2 3 2 2 3 3 2 2 3 2" xfId="14746"/>
    <cellStyle name="Currency 2 2 2 3 2 2 3 3 2 2 3 2 2" xfId="31395"/>
    <cellStyle name="Currency 2 2 2 3 2 2 3 3 2 2 3 3" xfId="23071"/>
    <cellStyle name="Currency 2 2 2 3 2 2 3 3 2 2 4" xfId="10584"/>
    <cellStyle name="Currency 2 2 2 3 2 2 3 3 2 2 4 2" xfId="27233"/>
    <cellStyle name="Currency 2 2 2 3 2 2 3 3 2 2 5" xfId="18909"/>
    <cellStyle name="Currency 2 2 2 3 2 2 3 3 2 3" xfId="3301"/>
    <cellStyle name="Currency 2 2 2 3 2 2 3 3 2 3 2" xfId="7463"/>
    <cellStyle name="Currency 2 2 2 3 2 2 3 3 2 3 2 2" xfId="15787"/>
    <cellStyle name="Currency 2 2 2 3 2 2 3 3 2 3 2 2 2" xfId="32436"/>
    <cellStyle name="Currency 2 2 2 3 2 2 3 3 2 3 2 3" xfId="24112"/>
    <cellStyle name="Currency 2 2 2 3 2 2 3 3 2 3 3" xfId="11625"/>
    <cellStyle name="Currency 2 2 2 3 2 2 3 3 2 3 3 2" xfId="28274"/>
    <cellStyle name="Currency 2 2 2 3 2 2 3 3 2 3 4" xfId="19950"/>
    <cellStyle name="Currency 2 2 2 3 2 2 3 3 2 4" xfId="5382"/>
    <cellStyle name="Currency 2 2 2 3 2 2 3 3 2 4 2" xfId="13706"/>
    <cellStyle name="Currency 2 2 2 3 2 2 3 3 2 4 2 2" xfId="30355"/>
    <cellStyle name="Currency 2 2 2 3 2 2 3 3 2 4 3" xfId="22031"/>
    <cellStyle name="Currency 2 2 2 3 2 2 3 3 2 5" xfId="9544"/>
    <cellStyle name="Currency 2 2 2 3 2 2 3 3 2 5 2" xfId="26193"/>
    <cellStyle name="Currency 2 2 2 3 2 2 3 3 2 6" xfId="17869"/>
    <cellStyle name="Currency 2 2 2 3 2 2 3 3 3" xfId="1740"/>
    <cellStyle name="Currency 2 2 2 3 2 2 3 3 3 2" xfId="3821"/>
    <cellStyle name="Currency 2 2 2 3 2 2 3 3 3 2 2" xfId="7983"/>
    <cellStyle name="Currency 2 2 2 3 2 2 3 3 3 2 2 2" xfId="16307"/>
    <cellStyle name="Currency 2 2 2 3 2 2 3 3 3 2 2 2 2" xfId="32956"/>
    <cellStyle name="Currency 2 2 2 3 2 2 3 3 3 2 2 3" xfId="24632"/>
    <cellStyle name="Currency 2 2 2 3 2 2 3 3 3 2 3" xfId="12145"/>
    <cellStyle name="Currency 2 2 2 3 2 2 3 3 3 2 3 2" xfId="28794"/>
    <cellStyle name="Currency 2 2 2 3 2 2 3 3 3 2 4" xfId="20470"/>
    <cellStyle name="Currency 2 2 2 3 2 2 3 3 3 3" xfId="5902"/>
    <cellStyle name="Currency 2 2 2 3 2 2 3 3 3 3 2" xfId="14226"/>
    <cellStyle name="Currency 2 2 2 3 2 2 3 3 3 3 2 2" xfId="30875"/>
    <cellStyle name="Currency 2 2 2 3 2 2 3 3 3 3 3" xfId="22551"/>
    <cellStyle name="Currency 2 2 2 3 2 2 3 3 3 4" xfId="10064"/>
    <cellStyle name="Currency 2 2 2 3 2 2 3 3 3 4 2" xfId="26713"/>
    <cellStyle name="Currency 2 2 2 3 2 2 3 3 3 5" xfId="18389"/>
    <cellStyle name="Currency 2 2 2 3 2 2 3 3 4" xfId="2781"/>
    <cellStyle name="Currency 2 2 2 3 2 2 3 3 4 2" xfId="6943"/>
    <cellStyle name="Currency 2 2 2 3 2 2 3 3 4 2 2" xfId="15267"/>
    <cellStyle name="Currency 2 2 2 3 2 2 3 3 4 2 2 2" xfId="31916"/>
    <cellStyle name="Currency 2 2 2 3 2 2 3 3 4 2 3" xfId="23592"/>
    <cellStyle name="Currency 2 2 2 3 2 2 3 3 4 3" xfId="11105"/>
    <cellStyle name="Currency 2 2 2 3 2 2 3 3 4 3 2" xfId="27754"/>
    <cellStyle name="Currency 2 2 2 3 2 2 3 3 4 4" xfId="19430"/>
    <cellStyle name="Currency 2 2 2 3 2 2 3 3 5" xfId="4862"/>
    <cellStyle name="Currency 2 2 2 3 2 2 3 3 5 2" xfId="13186"/>
    <cellStyle name="Currency 2 2 2 3 2 2 3 3 5 2 2" xfId="29835"/>
    <cellStyle name="Currency 2 2 2 3 2 2 3 3 5 3" xfId="21511"/>
    <cellStyle name="Currency 2 2 2 3 2 2 3 3 6" xfId="9024"/>
    <cellStyle name="Currency 2 2 2 3 2 2 3 3 6 2" xfId="25673"/>
    <cellStyle name="Currency 2 2 2 3 2 2 3 3 7" xfId="17349"/>
    <cellStyle name="Currency 2 2 2 3 2 2 3 4" xfId="960"/>
    <cellStyle name="Currency 2 2 2 3 2 2 3 4 2" xfId="2000"/>
    <cellStyle name="Currency 2 2 2 3 2 2 3 4 2 2" xfId="4081"/>
    <cellStyle name="Currency 2 2 2 3 2 2 3 4 2 2 2" xfId="8243"/>
    <cellStyle name="Currency 2 2 2 3 2 2 3 4 2 2 2 2" xfId="16567"/>
    <cellStyle name="Currency 2 2 2 3 2 2 3 4 2 2 2 2 2" xfId="33216"/>
    <cellStyle name="Currency 2 2 2 3 2 2 3 4 2 2 2 3" xfId="24892"/>
    <cellStyle name="Currency 2 2 2 3 2 2 3 4 2 2 3" xfId="12405"/>
    <cellStyle name="Currency 2 2 2 3 2 2 3 4 2 2 3 2" xfId="29054"/>
    <cellStyle name="Currency 2 2 2 3 2 2 3 4 2 2 4" xfId="20730"/>
    <cellStyle name="Currency 2 2 2 3 2 2 3 4 2 3" xfId="6162"/>
    <cellStyle name="Currency 2 2 2 3 2 2 3 4 2 3 2" xfId="14486"/>
    <cellStyle name="Currency 2 2 2 3 2 2 3 4 2 3 2 2" xfId="31135"/>
    <cellStyle name="Currency 2 2 2 3 2 2 3 4 2 3 3" xfId="22811"/>
    <cellStyle name="Currency 2 2 2 3 2 2 3 4 2 4" xfId="10324"/>
    <cellStyle name="Currency 2 2 2 3 2 2 3 4 2 4 2" xfId="26973"/>
    <cellStyle name="Currency 2 2 2 3 2 2 3 4 2 5" xfId="18649"/>
    <cellStyle name="Currency 2 2 2 3 2 2 3 4 3" xfId="3041"/>
    <cellStyle name="Currency 2 2 2 3 2 2 3 4 3 2" xfId="7203"/>
    <cellStyle name="Currency 2 2 2 3 2 2 3 4 3 2 2" xfId="15527"/>
    <cellStyle name="Currency 2 2 2 3 2 2 3 4 3 2 2 2" xfId="32176"/>
    <cellStyle name="Currency 2 2 2 3 2 2 3 4 3 2 3" xfId="23852"/>
    <cellStyle name="Currency 2 2 2 3 2 2 3 4 3 3" xfId="11365"/>
    <cellStyle name="Currency 2 2 2 3 2 2 3 4 3 3 2" xfId="28014"/>
    <cellStyle name="Currency 2 2 2 3 2 2 3 4 3 4" xfId="19690"/>
    <cellStyle name="Currency 2 2 2 3 2 2 3 4 4" xfId="5122"/>
    <cellStyle name="Currency 2 2 2 3 2 2 3 4 4 2" xfId="13446"/>
    <cellStyle name="Currency 2 2 2 3 2 2 3 4 4 2 2" xfId="30095"/>
    <cellStyle name="Currency 2 2 2 3 2 2 3 4 4 3" xfId="21771"/>
    <cellStyle name="Currency 2 2 2 3 2 2 3 4 5" xfId="9284"/>
    <cellStyle name="Currency 2 2 2 3 2 2 3 4 5 2" xfId="25933"/>
    <cellStyle name="Currency 2 2 2 3 2 2 3 4 6" xfId="17609"/>
    <cellStyle name="Currency 2 2 2 3 2 2 3 5" xfId="1480"/>
    <cellStyle name="Currency 2 2 2 3 2 2 3 5 2" xfId="3561"/>
    <cellStyle name="Currency 2 2 2 3 2 2 3 5 2 2" xfId="7723"/>
    <cellStyle name="Currency 2 2 2 3 2 2 3 5 2 2 2" xfId="16047"/>
    <cellStyle name="Currency 2 2 2 3 2 2 3 5 2 2 2 2" xfId="32696"/>
    <cellStyle name="Currency 2 2 2 3 2 2 3 5 2 2 3" xfId="24372"/>
    <cellStyle name="Currency 2 2 2 3 2 2 3 5 2 3" xfId="11885"/>
    <cellStyle name="Currency 2 2 2 3 2 2 3 5 2 3 2" xfId="28534"/>
    <cellStyle name="Currency 2 2 2 3 2 2 3 5 2 4" xfId="20210"/>
    <cellStyle name="Currency 2 2 2 3 2 2 3 5 3" xfId="5642"/>
    <cellStyle name="Currency 2 2 2 3 2 2 3 5 3 2" xfId="13966"/>
    <cellStyle name="Currency 2 2 2 3 2 2 3 5 3 2 2" xfId="30615"/>
    <cellStyle name="Currency 2 2 2 3 2 2 3 5 3 3" xfId="22291"/>
    <cellStyle name="Currency 2 2 2 3 2 2 3 5 4" xfId="9804"/>
    <cellStyle name="Currency 2 2 2 3 2 2 3 5 4 2" xfId="26453"/>
    <cellStyle name="Currency 2 2 2 3 2 2 3 5 5" xfId="18129"/>
    <cellStyle name="Currency 2 2 2 3 2 2 3 6" xfId="2521"/>
    <cellStyle name="Currency 2 2 2 3 2 2 3 6 2" xfId="6683"/>
    <cellStyle name="Currency 2 2 2 3 2 2 3 6 2 2" xfId="15007"/>
    <cellStyle name="Currency 2 2 2 3 2 2 3 6 2 2 2" xfId="31656"/>
    <cellStyle name="Currency 2 2 2 3 2 2 3 6 2 3" xfId="23332"/>
    <cellStyle name="Currency 2 2 2 3 2 2 3 6 3" xfId="10845"/>
    <cellStyle name="Currency 2 2 2 3 2 2 3 6 3 2" xfId="27494"/>
    <cellStyle name="Currency 2 2 2 3 2 2 3 6 4" xfId="19170"/>
    <cellStyle name="Currency 2 2 2 3 2 2 3 7" xfId="4602"/>
    <cellStyle name="Currency 2 2 2 3 2 2 3 7 2" xfId="12926"/>
    <cellStyle name="Currency 2 2 2 3 2 2 3 7 2 2" xfId="29575"/>
    <cellStyle name="Currency 2 2 2 3 2 2 3 7 3" xfId="21251"/>
    <cellStyle name="Currency 2 2 2 3 2 2 3 8" xfId="8764"/>
    <cellStyle name="Currency 2 2 2 3 2 2 3 8 2" xfId="25413"/>
    <cellStyle name="Currency 2 2 2 3 2 2 3 9" xfId="17089"/>
    <cellStyle name="Currency 2 2 2 3 2 2 4" xfId="505"/>
    <cellStyle name="Currency 2 2 2 3 2 2 4 2" xfId="765"/>
    <cellStyle name="Currency 2 2 2 3 2 2 4 2 2" xfId="1285"/>
    <cellStyle name="Currency 2 2 2 3 2 2 4 2 2 2" xfId="2325"/>
    <cellStyle name="Currency 2 2 2 3 2 2 4 2 2 2 2" xfId="4406"/>
    <cellStyle name="Currency 2 2 2 3 2 2 4 2 2 2 2 2" xfId="8568"/>
    <cellStyle name="Currency 2 2 2 3 2 2 4 2 2 2 2 2 2" xfId="16892"/>
    <cellStyle name="Currency 2 2 2 3 2 2 4 2 2 2 2 2 2 2" xfId="33541"/>
    <cellStyle name="Currency 2 2 2 3 2 2 4 2 2 2 2 2 3" xfId="25217"/>
    <cellStyle name="Currency 2 2 2 3 2 2 4 2 2 2 2 3" xfId="12730"/>
    <cellStyle name="Currency 2 2 2 3 2 2 4 2 2 2 2 3 2" xfId="29379"/>
    <cellStyle name="Currency 2 2 2 3 2 2 4 2 2 2 2 4" xfId="21055"/>
    <cellStyle name="Currency 2 2 2 3 2 2 4 2 2 2 3" xfId="6487"/>
    <cellStyle name="Currency 2 2 2 3 2 2 4 2 2 2 3 2" xfId="14811"/>
    <cellStyle name="Currency 2 2 2 3 2 2 4 2 2 2 3 2 2" xfId="31460"/>
    <cellStyle name="Currency 2 2 2 3 2 2 4 2 2 2 3 3" xfId="23136"/>
    <cellStyle name="Currency 2 2 2 3 2 2 4 2 2 2 4" xfId="10649"/>
    <cellStyle name="Currency 2 2 2 3 2 2 4 2 2 2 4 2" xfId="27298"/>
    <cellStyle name="Currency 2 2 2 3 2 2 4 2 2 2 5" xfId="18974"/>
    <cellStyle name="Currency 2 2 2 3 2 2 4 2 2 3" xfId="3366"/>
    <cellStyle name="Currency 2 2 2 3 2 2 4 2 2 3 2" xfId="7528"/>
    <cellStyle name="Currency 2 2 2 3 2 2 4 2 2 3 2 2" xfId="15852"/>
    <cellStyle name="Currency 2 2 2 3 2 2 4 2 2 3 2 2 2" xfId="32501"/>
    <cellStyle name="Currency 2 2 2 3 2 2 4 2 2 3 2 3" xfId="24177"/>
    <cellStyle name="Currency 2 2 2 3 2 2 4 2 2 3 3" xfId="11690"/>
    <cellStyle name="Currency 2 2 2 3 2 2 4 2 2 3 3 2" xfId="28339"/>
    <cellStyle name="Currency 2 2 2 3 2 2 4 2 2 3 4" xfId="20015"/>
    <cellStyle name="Currency 2 2 2 3 2 2 4 2 2 4" xfId="5447"/>
    <cellStyle name="Currency 2 2 2 3 2 2 4 2 2 4 2" xfId="13771"/>
    <cellStyle name="Currency 2 2 2 3 2 2 4 2 2 4 2 2" xfId="30420"/>
    <cellStyle name="Currency 2 2 2 3 2 2 4 2 2 4 3" xfId="22096"/>
    <cellStyle name="Currency 2 2 2 3 2 2 4 2 2 5" xfId="9609"/>
    <cellStyle name="Currency 2 2 2 3 2 2 4 2 2 5 2" xfId="26258"/>
    <cellStyle name="Currency 2 2 2 3 2 2 4 2 2 6" xfId="17934"/>
    <cellStyle name="Currency 2 2 2 3 2 2 4 2 3" xfId="1805"/>
    <cellStyle name="Currency 2 2 2 3 2 2 4 2 3 2" xfId="3886"/>
    <cellStyle name="Currency 2 2 2 3 2 2 4 2 3 2 2" xfId="8048"/>
    <cellStyle name="Currency 2 2 2 3 2 2 4 2 3 2 2 2" xfId="16372"/>
    <cellStyle name="Currency 2 2 2 3 2 2 4 2 3 2 2 2 2" xfId="33021"/>
    <cellStyle name="Currency 2 2 2 3 2 2 4 2 3 2 2 3" xfId="24697"/>
    <cellStyle name="Currency 2 2 2 3 2 2 4 2 3 2 3" xfId="12210"/>
    <cellStyle name="Currency 2 2 2 3 2 2 4 2 3 2 3 2" xfId="28859"/>
    <cellStyle name="Currency 2 2 2 3 2 2 4 2 3 2 4" xfId="20535"/>
    <cellStyle name="Currency 2 2 2 3 2 2 4 2 3 3" xfId="5967"/>
    <cellStyle name="Currency 2 2 2 3 2 2 4 2 3 3 2" xfId="14291"/>
    <cellStyle name="Currency 2 2 2 3 2 2 4 2 3 3 2 2" xfId="30940"/>
    <cellStyle name="Currency 2 2 2 3 2 2 4 2 3 3 3" xfId="22616"/>
    <cellStyle name="Currency 2 2 2 3 2 2 4 2 3 4" xfId="10129"/>
    <cellStyle name="Currency 2 2 2 3 2 2 4 2 3 4 2" xfId="26778"/>
    <cellStyle name="Currency 2 2 2 3 2 2 4 2 3 5" xfId="18454"/>
    <cellStyle name="Currency 2 2 2 3 2 2 4 2 4" xfId="2846"/>
    <cellStyle name="Currency 2 2 2 3 2 2 4 2 4 2" xfId="7008"/>
    <cellStyle name="Currency 2 2 2 3 2 2 4 2 4 2 2" xfId="15332"/>
    <cellStyle name="Currency 2 2 2 3 2 2 4 2 4 2 2 2" xfId="31981"/>
    <cellStyle name="Currency 2 2 2 3 2 2 4 2 4 2 3" xfId="23657"/>
    <cellStyle name="Currency 2 2 2 3 2 2 4 2 4 3" xfId="11170"/>
    <cellStyle name="Currency 2 2 2 3 2 2 4 2 4 3 2" xfId="27819"/>
    <cellStyle name="Currency 2 2 2 3 2 2 4 2 4 4" xfId="19495"/>
    <cellStyle name="Currency 2 2 2 3 2 2 4 2 5" xfId="4927"/>
    <cellStyle name="Currency 2 2 2 3 2 2 4 2 5 2" xfId="13251"/>
    <cellStyle name="Currency 2 2 2 3 2 2 4 2 5 2 2" xfId="29900"/>
    <cellStyle name="Currency 2 2 2 3 2 2 4 2 5 3" xfId="21576"/>
    <cellStyle name="Currency 2 2 2 3 2 2 4 2 6" xfId="9089"/>
    <cellStyle name="Currency 2 2 2 3 2 2 4 2 6 2" xfId="25738"/>
    <cellStyle name="Currency 2 2 2 3 2 2 4 2 7" xfId="17414"/>
    <cellStyle name="Currency 2 2 2 3 2 2 4 3" xfId="1025"/>
    <cellStyle name="Currency 2 2 2 3 2 2 4 3 2" xfId="2065"/>
    <cellStyle name="Currency 2 2 2 3 2 2 4 3 2 2" xfId="4146"/>
    <cellStyle name="Currency 2 2 2 3 2 2 4 3 2 2 2" xfId="8308"/>
    <cellStyle name="Currency 2 2 2 3 2 2 4 3 2 2 2 2" xfId="16632"/>
    <cellStyle name="Currency 2 2 2 3 2 2 4 3 2 2 2 2 2" xfId="33281"/>
    <cellStyle name="Currency 2 2 2 3 2 2 4 3 2 2 2 3" xfId="24957"/>
    <cellStyle name="Currency 2 2 2 3 2 2 4 3 2 2 3" xfId="12470"/>
    <cellStyle name="Currency 2 2 2 3 2 2 4 3 2 2 3 2" xfId="29119"/>
    <cellStyle name="Currency 2 2 2 3 2 2 4 3 2 2 4" xfId="20795"/>
    <cellStyle name="Currency 2 2 2 3 2 2 4 3 2 3" xfId="6227"/>
    <cellStyle name="Currency 2 2 2 3 2 2 4 3 2 3 2" xfId="14551"/>
    <cellStyle name="Currency 2 2 2 3 2 2 4 3 2 3 2 2" xfId="31200"/>
    <cellStyle name="Currency 2 2 2 3 2 2 4 3 2 3 3" xfId="22876"/>
    <cellStyle name="Currency 2 2 2 3 2 2 4 3 2 4" xfId="10389"/>
    <cellStyle name="Currency 2 2 2 3 2 2 4 3 2 4 2" xfId="27038"/>
    <cellStyle name="Currency 2 2 2 3 2 2 4 3 2 5" xfId="18714"/>
    <cellStyle name="Currency 2 2 2 3 2 2 4 3 3" xfId="3106"/>
    <cellStyle name="Currency 2 2 2 3 2 2 4 3 3 2" xfId="7268"/>
    <cellStyle name="Currency 2 2 2 3 2 2 4 3 3 2 2" xfId="15592"/>
    <cellStyle name="Currency 2 2 2 3 2 2 4 3 3 2 2 2" xfId="32241"/>
    <cellStyle name="Currency 2 2 2 3 2 2 4 3 3 2 3" xfId="23917"/>
    <cellStyle name="Currency 2 2 2 3 2 2 4 3 3 3" xfId="11430"/>
    <cellStyle name="Currency 2 2 2 3 2 2 4 3 3 3 2" xfId="28079"/>
    <cellStyle name="Currency 2 2 2 3 2 2 4 3 3 4" xfId="19755"/>
    <cellStyle name="Currency 2 2 2 3 2 2 4 3 4" xfId="5187"/>
    <cellStyle name="Currency 2 2 2 3 2 2 4 3 4 2" xfId="13511"/>
    <cellStyle name="Currency 2 2 2 3 2 2 4 3 4 2 2" xfId="30160"/>
    <cellStyle name="Currency 2 2 2 3 2 2 4 3 4 3" xfId="21836"/>
    <cellStyle name="Currency 2 2 2 3 2 2 4 3 5" xfId="9349"/>
    <cellStyle name="Currency 2 2 2 3 2 2 4 3 5 2" xfId="25998"/>
    <cellStyle name="Currency 2 2 2 3 2 2 4 3 6" xfId="17674"/>
    <cellStyle name="Currency 2 2 2 3 2 2 4 4" xfId="1545"/>
    <cellStyle name="Currency 2 2 2 3 2 2 4 4 2" xfId="3626"/>
    <cellStyle name="Currency 2 2 2 3 2 2 4 4 2 2" xfId="7788"/>
    <cellStyle name="Currency 2 2 2 3 2 2 4 4 2 2 2" xfId="16112"/>
    <cellStyle name="Currency 2 2 2 3 2 2 4 4 2 2 2 2" xfId="32761"/>
    <cellStyle name="Currency 2 2 2 3 2 2 4 4 2 2 3" xfId="24437"/>
    <cellStyle name="Currency 2 2 2 3 2 2 4 4 2 3" xfId="11950"/>
    <cellStyle name="Currency 2 2 2 3 2 2 4 4 2 3 2" xfId="28599"/>
    <cellStyle name="Currency 2 2 2 3 2 2 4 4 2 4" xfId="20275"/>
    <cellStyle name="Currency 2 2 2 3 2 2 4 4 3" xfId="5707"/>
    <cellStyle name="Currency 2 2 2 3 2 2 4 4 3 2" xfId="14031"/>
    <cellStyle name="Currency 2 2 2 3 2 2 4 4 3 2 2" xfId="30680"/>
    <cellStyle name="Currency 2 2 2 3 2 2 4 4 3 3" xfId="22356"/>
    <cellStyle name="Currency 2 2 2 3 2 2 4 4 4" xfId="9869"/>
    <cellStyle name="Currency 2 2 2 3 2 2 4 4 4 2" xfId="26518"/>
    <cellStyle name="Currency 2 2 2 3 2 2 4 4 5" xfId="18194"/>
    <cellStyle name="Currency 2 2 2 3 2 2 4 5" xfId="2586"/>
    <cellStyle name="Currency 2 2 2 3 2 2 4 5 2" xfId="6748"/>
    <cellStyle name="Currency 2 2 2 3 2 2 4 5 2 2" xfId="15072"/>
    <cellStyle name="Currency 2 2 2 3 2 2 4 5 2 2 2" xfId="31721"/>
    <cellStyle name="Currency 2 2 2 3 2 2 4 5 2 3" xfId="23397"/>
    <cellStyle name="Currency 2 2 2 3 2 2 4 5 3" xfId="10910"/>
    <cellStyle name="Currency 2 2 2 3 2 2 4 5 3 2" xfId="27559"/>
    <cellStyle name="Currency 2 2 2 3 2 2 4 5 4" xfId="19235"/>
    <cellStyle name="Currency 2 2 2 3 2 2 4 6" xfId="4667"/>
    <cellStyle name="Currency 2 2 2 3 2 2 4 6 2" xfId="12991"/>
    <cellStyle name="Currency 2 2 2 3 2 2 4 6 2 2" xfId="29640"/>
    <cellStyle name="Currency 2 2 2 3 2 2 4 6 3" xfId="21316"/>
    <cellStyle name="Currency 2 2 2 3 2 2 4 7" xfId="8829"/>
    <cellStyle name="Currency 2 2 2 3 2 2 4 7 2" xfId="25478"/>
    <cellStyle name="Currency 2 2 2 3 2 2 4 8" xfId="17154"/>
    <cellStyle name="Currency 2 2 2 3 2 2 5" xfId="635"/>
    <cellStyle name="Currency 2 2 2 3 2 2 5 2" xfId="1155"/>
    <cellStyle name="Currency 2 2 2 3 2 2 5 2 2" xfId="2195"/>
    <cellStyle name="Currency 2 2 2 3 2 2 5 2 2 2" xfId="4276"/>
    <cellStyle name="Currency 2 2 2 3 2 2 5 2 2 2 2" xfId="8438"/>
    <cellStyle name="Currency 2 2 2 3 2 2 5 2 2 2 2 2" xfId="16762"/>
    <cellStyle name="Currency 2 2 2 3 2 2 5 2 2 2 2 2 2" xfId="33411"/>
    <cellStyle name="Currency 2 2 2 3 2 2 5 2 2 2 2 3" xfId="25087"/>
    <cellStyle name="Currency 2 2 2 3 2 2 5 2 2 2 3" xfId="12600"/>
    <cellStyle name="Currency 2 2 2 3 2 2 5 2 2 2 3 2" xfId="29249"/>
    <cellStyle name="Currency 2 2 2 3 2 2 5 2 2 2 4" xfId="20925"/>
    <cellStyle name="Currency 2 2 2 3 2 2 5 2 2 3" xfId="6357"/>
    <cellStyle name="Currency 2 2 2 3 2 2 5 2 2 3 2" xfId="14681"/>
    <cellStyle name="Currency 2 2 2 3 2 2 5 2 2 3 2 2" xfId="31330"/>
    <cellStyle name="Currency 2 2 2 3 2 2 5 2 2 3 3" xfId="23006"/>
    <cellStyle name="Currency 2 2 2 3 2 2 5 2 2 4" xfId="10519"/>
    <cellStyle name="Currency 2 2 2 3 2 2 5 2 2 4 2" xfId="27168"/>
    <cellStyle name="Currency 2 2 2 3 2 2 5 2 2 5" xfId="18844"/>
    <cellStyle name="Currency 2 2 2 3 2 2 5 2 3" xfId="3236"/>
    <cellStyle name="Currency 2 2 2 3 2 2 5 2 3 2" xfId="7398"/>
    <cellStyle name="Currency 2 2 2 3 2 2 5 2 3 2 2" xfId="15722"/>
    <cellStyle name="Currency 2 2 2 3 2 2 5 2 3 2 2 2" xfId="32371"/>
    <cellStyle name="Currency 2 2 2 3 2 2 5 2 3 2 3" xfId="24047"/>
    <cellStyle name="Currency 2 2 2 3 2 2 5 2 3 3" xfId="11560"/>
    <cellStyle name="Currency 2 2 2 3 2 2 5 2 3 3 2" xfId="28209"/>
    <cellStyle name="Currency 2 2 2 3 2 2 5 2 3 4" xfId="19885"/>
    <cellStyle name="Currency 2 2 2 3 2 2 5 2 4" xfId="5317"/>
    <cellStyle name="Currency 2 2 2 3 2 2 5 2 4 2" xfId="13641"/>
    <cellStyle name="Currency 2 2 2 3 2 2 5 2 4 2 2" xfId="30290"/>
    <cellStyle name="Currency 2 2 2 3 2 2 5 2 4 3" xfId="21966"/>
    <cellStyle name="Currency 2 2 2 3 2 2 5 2 5" xfId="9479"/>
    <cellStyle name="Currency 2 2 2 3 2 2 5 2 5 2" xfId="26128"/>
    <cellStyle name="Currency 2 2 2 3 2 2 5 2 6" xfId="17804"/>
    <cellStyle name="Currency 2 2 2 3 2 2 5 3" xfId="1675"/>
    <cellStyle name="Currency 2 2 2 3 2 2 5 3 2" xfId="3756"/>
    <cellStyle name="Currency 2 2 2 3 2 2 5 3 2 2" xfId="7918"/>
    <cellStyle name="Currency 2 2 2 3 2 2 5 3 2 2 2" xfId="16242"/>
    <cellStyle name="Currency 2 2 2 3 2 2 5 3 2 2 2 2" xfId="32891"/>
    <cellStyle name="Currency 2 2 2 3 2 2 5 3 2 2 3" xfId="24567"/>
    <cellStyle name="Currency 2 2 2 3 2 2 5 3 2 3" xfId="12080"/>
    <cellStyle name="Currency 2 2 2 3 2 2 5 3 2 3 2" xfId="28729"/>
    <cellStyle name="Currency 2 2 2 3 2 2 5 3 2 4" xfId="20405"/>
    <cellStyle name="Currency 2 2 2 3 2 2 5 3 3" xfId="5837"/>
    <cellStyle name="Currency 2 2 2 3 2 2 5 3 3 2" xfId="14161"/>
    <cellStyle name="Currency 2 2 2 3 2 2 5 3 3 2 2" xfId="30810"/>
    <cellStyle name="Currency 2 2 2 3 2 2 5 3 3 3" xfId="22486"/>
    <cellStyle name="Currency 2 2 2 3 2 2 5 3 4" xfId="9999"/>
    <cellStyle name="Currency 2 2 2 3 2 2 5 3 4 2" xfId="26648"/>
    <cellStyle name="Currency 2 2 2 3 2 2 5 3 5" xfId="18324"/>
    <cellStyle name="Currency 2 2 2 3 2 2 5 4" xfId="2716"/>
    <cellStyle name="Currency 2 2 2 3 2 2 5 4 2" xfId="6878"/>
    <cellStyle name="Currency 2 2 2 3 2 2 5 4 2 2" xfId="15202"/>
    <cellStyle name="Currency 2 2 2 3 2 2 5 4 2 2 2" xfId="31851"/>
    <cellStyle name="Currency 2 2 2 3 2 2 5 4 2 3" xfId="23527"/>
    <cellStyle name="Currency 2 2 2 3 2 2 5 4 3" xfId="11040"/>
    <cellStyle name="Currency 2 2 2 3 2 2 5 4 3 2" xfId="27689"/>
    <cellStyle name="Currency 2 2 2 3 2 2 5 4 4" xfId="19365"/>
    <cellStyle name="Currency 2 2 2 3 2 2 5 5" xfId="4797"/>
    <cellStyle name="Currency 2 2 2 3 2 2 5 5 2" xfId="13121"/>
    <cellStyle name="Currency 2 2 2 3 2 2 5 5 2 2" xfId="29770"/>
    <cellStyle name="Currency 2 2 2 3 2 2 5 5 3" xfId="21446"/>
    <cellStyle name="Currency 2 2 2 3 2 2 5 6" xfId="8959"/>
    <cellStyle name="Currency 2 2 2 3 2 2 5 6 2" xfId="25608"/>
    <cellStyle name="Currency 2 2 2 3 2 2 5 7" xfId="17284"/>
    <cellStyle name="Currency 2 2 2 3 2 2 6" xfId="895"/>
    <cellStyle name="Currency 2 2 2 3 2 2 6 2" xfId="1935"/>
    <cellStyle name="Currency 2 2 2 3 2 2 6 2 2" xfId="4016"/>
    <cellStyle name="Currency 2 2 2 3 2 2 6 2 2 2" xfId="8178"/>
    <cellStyle name="Currency 2 2 2 3 2 2 6 2 2 2 2" xfId="16502"/>
    <cellStyle name="Currency 2 2 2 3 2 2 6 2 2 2 2 2" xfId="33151"/>
    <cellStyle name="Currency 2 2 2 3 2 2 6 2 2 2 3" xfId="24827"/>
    <cellStyle name="Currency 2 2 2 3 2 2 6 2 2 3" xfId="12340"/>
    <cellStyle name="Currency 2 2 2 3 2 2 6 2 2 3 2" xfId="28989"/>
    <cellStyle name="Currency 2 2 2 3 2 2 6 2 2 4" xfId="20665"/>
    <cellStyle name="Currency 2 2 2 3 2 2 6 2 3" xfId="6097"/>
    <cellStyle name="Currency 2 2 2 3 2 2 6 2 3 2" xfId="14421"/>
    <cellStyle name="Currency 2 2 2 3 2 2 6 2 3 2 2" xfId="31070"/>
    <cellStyle name="Currency 2 2 2 3 2 2 6 2 3 3" xfId="22746"/>
    <cellStyle name="Currency 2 2 2 3 2 2 6 2 4" xfId="10259"/>
    <cellStyle name="Currency 2 2 2 3 2 2 6 2 4 2" xfId="26908"/>
    <cellStyle name="Currency 2 2 2 3 2 2 6 2 5" xfId="18584"/>
    <cellStyle name="Currency 2 2 2 3 2 2 6 3" xfId="2976"/>
    <cellStyle name="Currency 2 2 2 3 2 2 6 3 2" xfId="7138"/>
    <cellStyle name="Currency 2 2 2 3 2 2 6 3 2 2" xfId="15462"/>
    <cellStyle name="Currency 2 2 2 3 2 2 6 3 2 2 2" xfId="32111"/>
    <cellStyle name="Currency 2 2 2 3 2 2 6 3 2 3" xfId="23787"/>
    <cellStyle name="Currency 2 2 2 3 2 2 6 3 3" xfId="11300"/>
    <cellStyle name="Currency 2 2 2 3 2 2 6 3 3 2" xfId="27949"/>
    <cellStyle name="Currency 2 2 2 3 2 2 6 3 4" xfId="19625"/>
    <cellStyle name="Currency 2 2 2 3 2 2 6 4" xfId="5057"/>
    <cellStyle name="Currency 2 2 2 3 2 2 6 4 2" xfId="13381"/>
    <cellStyle name="Currency 2 2 2 3 2 2 6 4 2 2" xfId="30030"/>
    <cellStyle name="Currency 2 2 2 3 2 2 6 4 3" xfId="21706"/>
    <cellStyle name="Currency 2 2 2 3 2 2 6 5" xfId="9219"/>
    <cellStyle name="Currency 2 2 2 3 2 2 6 5 2" xfId="25868"/>
    <cellStyle name="Currency 2 2 2 3 2 2 6 6" xfId="17544"/>
    <cellStyle name="Currency 2 2 2 3 2 2 7" xfId="1415"/>
    <cellStyle name="Currency 2 2 2 3 2 2 7 2" xfId="3496"/>
    <cellStyle name="Currency 2 2 2 3 2 2 7 2 2" xfId="7658"/>
    <cellStyle name="Currency 2 2 2 3 2 2 7 2 2 2" xfId="15982"/>
    <cellStyle name="Currency 2 2 2 3 2 2 7 2 2 2 2" xfId="32631"/>
    <cellStyle name="Currency 2 2 2 3 2 2 7 2 2 3" xfId="24307"/>
    <cellStyle name="Currency 2 2 2 3 2 2 7 2 3" xfId="11820"/>
    <cellStyle name="Currency 2 2 2 3 2 2 7 2 3 2" xfId="28469"/>
    <cellStyle name="Currency 2 2 2 3 2 2 7 2 4" xfId="20145"/>
    <cellStyle name="Currency 2 2 2 3 2 2 7 3" xfId="5577"/>
    <cellStyle name="Currency 2 2 2 3 2 2 7 3 2" xfId="13901"/>
    <cellStyle name="Currency 2 2 2 3 2 2 7 3 2 2" xfId="30550"/>
    <cellStyle name="Currency 2 2 2 3 2 2 7 3 3" xfId="22226"/>
    <cellStyle name="Currency 2 2 2 3 2 2 7 4" xfId="9739"/>
    <cellStyle name="Currency 2 2 2 3 2 2 7 4 2" xfId="26388"/>
    <cellStyle name="Currency 2 2 2 3 2 2 7 5" xfId="18064"/>
    <cellStyle name="Currency 2 2 2 3 2 2 8" xfId="2456"/>
    <cellStyle name="Currency 2 2 2 3 2 2 8 2" xfId="6618"/>
    <cellStyle name="Currency 2 2 2 3 2 2 8 2 2" xfId="14942"/>
    <cellStyle name="Currency 2 2 2 3 2 2 8 2 2 2" xfId="31591"/>
    <cellStyle name="Currency 2 2 2 3 2 2 8 2 3" xfId="23267"/>
    <cellStyle name="Currency 2 2 2 3 2 2 8 3" xfId="10780"/>
    <cellStyle name="Currency 2 2 2 3 2 2 8 3 2" xfId="27429"/>
    <cellStyle name="Currency 2 2 2 3 2 2 8 4" xfId="19105"/>
    <cellStyle name="Currency 2 2 2 3 2 2 9" xfId="4537"/>
    <cellStyle name="Currency 2 2 2 3 2 2 9 2" xfId="12861"/>
    <cellStyle name="Currency 2 2 2 3 2 2 9 2 2" xfId="29510"/>
    <cellStyle name="Currency 2 2 2 3 2 2 9 3" xfId="21186"/>
    <cellStyle name="Currency 2 2 2 3 2 3" xfId="391"/>
    <cellStyle name="Currency 2 2 2 3 2 3 10" xfId="17040"/>
    <cellStyle name="Currency 2 2 2 3 2 3 2" xfId="456"/>
    <cellStyle name="Currency 2 2 2 3 2 3 2 2" xfId="586"/>
    <cellStyle name="Currency 2 2 2 3 2 3 2 2 2" xfId="846"/>
    <cellStyle name="Currency 2 2 2 3 2 3 2 2 2 2" xfId="1366"/>
    <cellStyle name="Currency 2 2 2 3 2 3 2 2 2 2 2" xfId="2406"/>
    <cellStyle name="Currency 2 2 2 3 2 3 2 2 2 2 2 2" xfId="4487"/>
    <cellStyle name="Currency 2 2 2 3 2 3 2 2 2 2 2 2 2" xfId="8649"/>
    <cellStyle name="Currency 2 2 2 3 2 3 2 2 2 2 2 2 2 2" xfId="16973"/>
    <cellStyle name="Currency 2 2 2 3 2 3 2 2 2 2 2 2 2 2 2" xfId="33622"/>
    <cellStyle name="Currency 2 2 2 3 2 3 2 2 2 2 2 2 2 3" xfId="25298"/>
    <cellStyle name="Currency 2 2 2 3 2 3 2 2 2 2 2 2 3" xfId="12811"/>
    <cellStyle name="Currency 2 2 2 3 2 3 2 2 2 2 2 2 3 2" xfId="29460"/>
    <cellStyle name="Currency 2 2 2 3 2 3 2 2 2 2 2 2 4" xfId="21136"/>
    <cellStyle name="Currency 2 2 2 3 2 3 2 2 2 2 2 3" xfId="6568"/>
    <cellStyle name="Currency 2 2 2 3 2 3 2 2 2 2 2 3 2" xfId="14892"/>
    <cellStyle name="Currency 2 2 2 3 2 3 2 2 2 2 2 3 2 2" xfId="31541"/>
    <cellStyle name="Currency 2 2 2 3 2 3 2 2 2 2 2 3 3" xfId="23217"/>
    <cellStyle name="Currency 2 2 2 3 2 3 2 2 2 2 2 4" xfId="10730"/>
    <cellStyle name="Currency 2 2 2 3 2 3 2 2 2 2 2 4 2" xfId="27379"/>
    <cellStyle name="Currency 2 2 2 3 2 3 2 2 2 2 2 5" xfId="19055"/>
    <cellStyle name="Currency 2 2 2 3 2 3 2 2 2 2 3" xfId="3447"/>
    <cellStyle name="Currency 2 2 2 3 2 3 2 2 2 2 3 2" xfId="7609"/>
    <cellStyle name="Currency 2 2 2 3 2 3 2 2 2 2 3 2 2" xfId="15933"/>
    <cellStyle name="Currency 2 2 2 3 2 3 2 2 2 2 3 2 2 2" xfId="32582"/>
    <cellStyle name="Currency 2 2 2 3 2 3 2 2 2 2 3 2 3" xfId="24258"/>
    <cellStyle name="Currency 2 2 2 3 2 3 2 2 2 2 3 3" xfId="11771"/>
    <cellStyle name="Currency 2 2 2 3 2 3 2 2 2 2 3 3 2" xfId="28420"/>
    <cellStyle name="Currency 2 2 2 3 2 3 2 2 2 2 3 4" xfId="20096"/>
    <cellStyle name="Currency 2 2 2 3 2 3 2 2 2 2 4" xfId="5528"/>
    <cellStyle name="Currency 2 2 2 3 2 3 2 2 2 2 4 2" xfId="13852"/>
    <cellStyle name="Currency 2 2 2 3 2 3 2 2 2 2 4 2 2" xfId="30501"/>
    <cellStyle name="Currency 2 2 2 3 2 3 2 2 2 2 4 3" xfId="22177"/>
    <cellStyle name="Currency 2 2 2 3 2 3 2 2 2 2 5" xfId="9690"/>
    <cellStyle name="Currency 2 2 2 3 2 3 2 2 2 2 5 2" xfId="26339"/>
    <cellStyle name="Currency 2 2 2 3 2 3 2 2 2 2 6" xfId="18015"/>
    <cellStyle name="Currency 2 2 2 3 2 3 2 2 2 3" xfId="1886"/>
    <cellStyle name="Currency 2 2 2 3 2 3 2 2 2 3 2" xfId="3967"/>
    <cellStyle name="Currency 2 2 2 3 2 3 2 2 2 3 2 2" xfId="8129"/>
    <cellStyle name="Currency 2 2 2 3 2 3 2 2 2 3 2 2 2" xfId="16453"/>
    <cellStyle name="Currency 2 2 2 3 2 3 2 2 2 3 2 2 2 2" xfId="33102"/>
    <cellStyle name="Currency 2 2 2 3 2 3 2 2 2 3 2 2 3" xfId="24778"/>
    <cellStyle name="Currency 2 2 2 3 2 3 2 2 2 3 2 3" xfId="12291"/>
    <cellStyle name="Currency 2 2 2 3 2 3 2 2 2 3 2 3 2" xfId="28940"/>
    <cellStyle name="Currency 2 2 2 3 2 3 2 2 2 3 2 4" xfId="20616"/>
    <cellStyle name="Currency 2 2 2 3 2 3 2 2 2 3 3" xfId="6048"/>
    <cellStyle name="Currency 2 2 2 3 2 3 2 2 2 3 3 2" xfId="14372"/>
    <cellStyle name="Currency 2 2 2 3 2 3 2 2 2 3 3 2 2" xfId="31021"/>
    <cellStyle name="Currency 2 2 2 3 2 3 2 2 2 3 3 3" xfId="22697"/>
    <cellStyle name="Currency 2 2 2 3 2 3 2 2 2 3 4" xfId="10210"/>
    <cellStyle name="Currency 2 2 2 3 2 3 2 2 2 3 4 2" xfId="26859"/>
    <cellStyle name="Currency 2 2 2 3 2 3 2 2 2 3 5" xfId="18535"/>
    <cellStyle name="Currency 2 2 2 3 2 3 2 2 2 4" xfId="2927"/>
    <cellStyle name="Currency 2 2 2 3 2 3 2 2 2 4 2" xfId="7089"/>
    <cellStyle name="Currency 2 2 2 3 2 3 2 2 2 4 2 2" xfId="15413"/>
    <cellStyle name="Currency 2 2 2 3 2 3 2 2 2 4 2 2 2" xfId="32062"/>
    <cellStyle name="Currency 2 2 2 3 2 3 2 2 2 4 2 3" xfId="23738"/>
    <cellStyle name="Currency 2 2 2 3 2 3 2 2 2 4 3" xfId="11251"/>
    <cellStyle name="Currency 2 2 2 3 2 3 2 2 2 4 3 2" xfId="27900"/>
    <cellStyle name="Currency 2 2 2 3 2 3 2 2 2 4 4" xfId="19576"/>
    <cellStyle name="Currency 2 2 2 3 2 3 2 2 2 5" xfId="5008"/>
    <cellStyle name="Currency 2 2 2 3 2 3 2 2 2 5 2" xfId="13332"/>
    <cellStyle name="Currency 2 2 2 3 2 3 2 2 2 5 2 2" xfId="29981"/>
    <cellStyle name="Currency 2 2 2 3 2 3 2 2 2 5 3" xfId="21657"/>
    <cellStyle name="Currency 2 2 2 3 2 3 2 2 2 6" xfId="9170"/>
    <cellStyle name="Currency 2 2 2 3 2 3 2 2 2 6 2" xfId="25819"/>
    <cellStyle name="Currency 2 2 2 3 2 3 2 2 2 7" xfId="17495"/>
    <cellStyle name="Currency 2 2 2 3 2 3 2 2 3" xfId="1106"/>
    <cellStyle name="Currency 2 2 2 3 2 3 2 2 3 2" xfId="2146"/>
    <cellStyle name="Currency 2 2 2 3 2 3 2 2 3 2 2" xfId="4227"/>
    <cellStyle name="Currency 2 2 2 3 2 3 2 2 3 2 2 2" xfId="8389"/>
    <cellStyle name="Currency 2 2 2 3 2 3 2 2 3 2 2 2 2" xfId="16713"/>
    <cellStyle name="Currency 2 2 2 3 2 3 2 2 3 2 2 2 2 2" xfId="33362"/>
    <cellStyle name="Currency 2 2 2 3 2 3 2 2 3 2 2 2 3" xfId="25038"/>
    <cellStyle name="Currency 2 2 2 3 2 3 2 2 3 2 2 3" xfId="12551"/>
    <cellStyle name="Currency 2 2 2 3 2 3 2 2 3 2 2 3 2" xfId="29200"/>
    <cellStyle name="Currency 2 2 2 3 2 3 2 2 3 2 2 4" xfId="20876"/>
    <cellStyle name="Currency 2 2 2 3 2 3 2 2 3 2 3" xfId="6308"/>
    <cellStyle name="Currency 2 2 2 3 2 3 2 2 3 2 3 2" xfId="14632"/>
    <cellStyle name="Currency 2 2 2 3 2 3 2 2 3 2 3 2 2" xfId="31281"/>
    <cellStyle name="Currency 2 2 2 3 2 3 2 2 3 2 3 3" xfId="22957"/>
    <cellStyle name="Currency 2 2 2 3 2 3 2 2 3 2 4" xfId="10470"/>
    <cellStyle name="Currency 2 2 2 3 2 3 2 2 3 2 4 2" xfId="27119"/>
    <cellStyle name="Currency 2 2 2 3 2 3 2 2 3 2 5" xfId="18795"/>
    <cellStyle name="Currency 2 2 2 3 2 3 2 2 3 3" xfId="3187"/>
    <cellStyle name="Currency 2 2 2 3 2 3 2 2 3 3 2" xfId="7349"/>
    <cellStyle name="Currency 2 2 2 3 2 3 2 2 3 3 2 2" xfId="15673"/>
    <cellStyle name="Currency 2 2 2 3 2 3 2 2 3 3 2 2 2" xfId="32322"/>
    <cellStyle name="Currency 2 2 2 3 2 3 2 2 3 3 2 3" xfId="23998"/>
    <cellStyle name="Currency 2 2 2 3 2 3 2 2 3 3 3" xfId="11511"/>
    <cellStyle name="Currency 2 2 2 3 2 3 2 2 3 3 3 2" xfId="28160"/>
    <cellStyle name="Currency 2 2 2 3 2 3 2 2 3 3 4" xfId="19836"/>
    <cellStyle name="Currency 2 2 2 3 2 3 2 2 3 4" xfId="5268"/>
    <cellStyle name="Currency 2 2 2 3 2 3 2 2 3 4 2" xfId="13592"/>
    <cellStyle name="Currency 2 2 2 3 2 3 2 2 3 4 2 2" xfId="30241"/>
    <cellStyle name="Currency 2 2 2 3 2 3 2 2 3 4 3" xfId="21917"/>
    <cellStyle name="Currency 2 2 2 3 2 3 2 2 3 5" xfId="9430"/>
    <cellStyle name="Currency 2 2 2 3 2 3 2 2 3 5 2" xfId="26079"/>
    <cellStyle name="Currency 2 2 2 3 2 3 2 2 3 6" xfId="17755"/>
    <cellStyle name="Currency 2 2 2 3 2 3 2 2 4" xfId="1626"/>
    <cellStyle name="Currency 2 2 2 3 2 3 2 2 4 2" xfId="3707"/>
    <cellStyle name="Currency 2 2 2 3 2 3 2 2 4 2 2" xfId="7869"/>
    <cellStyle name="Currency 2 2 2 3 2 3 2 2 4 2 2 2" xfId="16193"/>
    <cellStyle name="Currency 2 2 2 3 2 3 2 2 4 2 2 2 2" xfId="32842"/>
    <cellStyle name="Currency 2 2 2 3 2 3 2 2 4 2 2 3" xfId="24518"/>
    <cellStyle name="Currency 2 2 2 3 2 3 2 2 4 2 3" xfId="12031"/>
    <cellStyle name="Currency 2 2 2 3 2 3 2 2 4 2 3 2" xfId="28680"/>
    <cellStyle name="Currency 2 2 2 3 2 3 2 2 4 2 4" xfId="20356"/>
    <cellStyle name="Currency 2 2 2 3 2 3 2 2 4 3" xfId="5788"/>
    <cellStyle name="Currency 2 2 2 3 2 3 2 2 4 3 2" xfId="14112"/>
    <cellStyle name="Currency 2 2 2 3 2 3 2 2 4 3 2 2" xfId="30761"/>
    <cellStyle name="Currency 2 2 2 3 2 3 2 2 4 3 3" xfId="22437"/>
    <cellStyle name="Currency 2 2 2 3 2 3 2 2 4 4" xfId="9950"/>
    <cellStyle name="Currency 2 2 2 3 2 3 2 2 4 4 2" xfId="26599"/>
    <cellStyle name="Currency 2 2 2 3 2 3 2 2 4 5" xfId="18275"/>
    <cellStyle name="Currency 2 2 2 3 2 3 2 2 5" xfId="2667"/>
    <cellStyle name="Currency 2 2 2 3 2 3 2 2 5 2" xfId="6829"/>
    <cellStyle name="Currency 2 2 2 3 2 3 2 2 5 2 2" xfId="15153"/>
    <cellStyle name="Currency 2 2 2 3 2 3 2 2 5 2 2 2" xfId="31802"/>
    <cellStyle name="Currency 2 2 2 3 2 3 2 2 5 2 3" xfId="23478"/>
    <cellStyle name="Currency 2 2 2 3 2 3 2 2 5 3" xfId="10991"/>
    <cellStyle name="Currency 2 2 2 3 2 3 2 2 5 3 2" xfId="27640"/>
    <cellStyle name="Currency 2 2 2 3 2 3 2 2 5 4" xfId="19316"/>
    <cellStyle name="Currency 2 2 2 3 2 3 2 2 6" xfId="4748"/>
    <cellStyle name="Currency 2 2 2 3 2 3 2 2 6 2" xfId="13072"/>
    <cellStyle name="Currency 2 2 2 3 2 3 2 2 6 2 2" xfId="29721"/>
    <cellStyle name="Currency 2 2 2 3 2 3 2 2 6 3" xfId="21397"/>
    <cellStyle name="Currency 2 2 2 3 2 3 2 2 7" xfId="8910"/>
    <cellStyle name="Currency 2 2 2 3 2 3 2 2 7 2" xfId="25559"/>
    <cellStyle name="Currency 2 2 2 3 2 3 2 2 8" xfId="17235"/>
    <cellStyle name="Currency 2 2 2 3 2 3 2 3" xfId="716"/>
    <cellStyle name="Currency 2 2 2 3 2 3 2 3 2" xfId="1236"/>
    <cellStyle name="Currency 2 2 2 3 2 3 2 3 2 2" xfId="2276"/>
    <cellStyle name="Currency 2 2 2 3 2 3 2 3 2 2 2" xfId="4357"/>
    <cellStyle name="Currency 2 2 2 3 2 3 2 3 2 2 2 2" xfId="8519"/>
    <cellStyle name="Currency 2 2 2 3 2 3 2 3 2 2 2 2 2" xfId="16843"/>
    <cellStyle name="Currency 2 2 2 3 2 3 2 3 2 2 2 2 2 2" xfId="33492"/>
    <cellStyle name="Currency 2 2 2 3 2 3 2 3 2 2 2 2 3" xfId="25168"/>
    <cellStyle name="Currency 2 2 2 3 2 3 2 3 2 2 2 3" xfId="12681"/>
    <cellStyle name="Currency 2 2 2 3 2 3 2 3 2 2 2 3 2" xfId="29330"/>
    <cellStyle name="Currency 2 2 2 3 2 3 2 3 2 2 2 4" xfId="21006"/>
    <cellStyle name="Currency 2 2 2 3 2 3 2 3 2 2 3" xfId="6438"/>
    <cellStyle name="Currency 2 2 2 3 2 3 2 3 2 2 3 2" xfId="14762"/>
    <cellStyle name="Currency 2 2 2 3 2 3 2 3 2 2 3 2 2" xfId="31411"/>
    <cellStyle name="Currency 2 2 2 3 2 3 2 3 2 2 3 3" xfId="23087"/>
    <cellStyle name="Currency 2 2 2 3 2 3 2 3 2 2 4" xfId="10600"/>
    <cellStyle name="Currency 2 2 2 3 2 3 2 3 2 2 4 2" xfId="27249"/>
    <cellStyle name="Currency 2 2 2 3 2 3 2 3 2 2 5" xfId="18925"/>
    <cellStyle name="Currency 2 2 2 3 2 3 2 3 2 3" xfId="3317"/>
    <cellStyle name="Currency 2 2 2 3 2 3 2 3 2 3 2" xfId="7479"/>
    <cellStyle name="Currency 2 2 2 3 2 3 2 3 2 3 2 2" xfId="15803"/>
    <cellStyle name="Currency 2 2 2 3 2 3 2 3 2 3 2 2 2" xfId="32452"/>
    <cellStyle name="Currency 2 2 2 3 2 3 2 3 2 3 2 3" xfId="24128"/>
    <cellStyle name="Currency 2 2 2 3 2 3 2 3 2 3 3" xfId="11641"/>
    <cellStyle name="Currency 2 2 2 3 2 3 2 3 2 3 3 2" xfId="28290"/>
    <cellStyle name="Currency 2 2 2 3 2 3 2 3 2 3 4" xfId="19966"/>
    <cellStyle name="Currency 2 2 2 3 2 3 2 3 2 4" xfId="5398"/>
    <cellStyle name="Currency 2 2 2 3 2 3 2 3 2 4 2" xfId="13722"/>
    <cellStyle name="Currency 2 2 2 3 2 3 2 3 2 4 2 2" xfId="30371"/>
    <cellStyle name="Currency 2 2 2 3 2 3 2 3 2 4 3" xfId="22047"/>
    <cellStyle name="Currency 2 2 2 3 2 3 2 3 2 5" xfId="9560"/>
    <cellStyle name="Currency 2 2 2 3 2 3 2 3 2 5 2" xfId="26209"/>
    <cellStyle name="Currency 2 2 2 3 2 3 2 3 2 6" xfId="17885"/>
    <cellStyle name="Currency 2 2 2 3 2 3 2 3 3" xfId="1756"/>
    <cellStyle name="Currency 2 2 2 3 2 3 2 3 3 2" xfId="3837"/>
    <cellStyle name="Currency 2 2 2 3 2 3 2 3 3 2 2" xfId="7999"/>
    <cellStyle name="Currency 2 2 2 3 2 3 2 3 3 2 2 2" xfId="16323"/>
    <cellStyle name="Currency 2 2 2 3 2 3 2 3 3 2 2 2 2" xfId="32972"/>
    <cellStyle name="Currency 2 2 2 3 2 3 2 3 3 2 2 3" xfId="24648"/>
    <cellStyle name="Currency 2 2 2 3 2 3 2 3 3 2 3" xfId="12161"/>
    <cellStyle name="Currency 2 2 2 3 2 3 2 3 3 2 3 2" xfId="28810"/>
    <cellStyle name="Currency 2 2 2 3 2 3 2 3 3 2 4" xfId="20486"/>
    <cellStyle name="Currency 2 2 2 3 2 3 2 3 3 3" xfId="5918"/>
    <cellStyle name="Currency 2 2 2 3 2 3 2 3 3 3 2" xfId="14242"/>
    <cellStyle name="Currency 2 2 2 3 2 3 2 3 3 3 2 2" xfId="30891"/>
    <cellStyle name="Currency 2 2 2 3 2 3 2 3 3 3 3" xfId="22567"/>
    <cellStyle name="Currency 2 2 2 3 2 3 2 3 3 4" xfId="10080"/>
    <cellStyle name="Currency 2 2 2 3 2 3 2 3 3 4 2" xfId="26729"/>
    <cellStyle name="Currency 2 2 2 3 2 3 2 3 3 5" xfId="18405"/>
    <cellStyle name="Currency 2 2 2 3 2 3 2 3 4" xfId="2797"/>
    <cellStyle name="Currency 2 2 2 3 2 3 2 3 4 2" xfId="6959"/>
    <cellStyle name="Currency 2 2 2 3 2 3 2 3 4 2 2" xfId="15283"/>
    <cellStyle name="Currency 2 2 2 3 2 3 2 3 4 2 2 2" xfId="31932"/>
    <cellStyle name="Currency 2 2 2 3 2 3 2 3 4 2 3" xfId="23608"/>
    <cellStyle name="Currency 2 2 2 3 2 3 2 3 4 3" xfId="11121"/>
    <cellStyle name="Currency 2 2 2 3 2 3 2 3 4 3 2" xfId="27770"/>
    <cellStyle name="Currency 2 2 2 3 2 3 2 3 4 4" xfId="19446"/>
    <cellStyle name="Currency 2 2 2 3 2 3 2 3 5" xfId="4878"/>
    <cellStyle name="Currency 2 2 2 3 2 3 2 3 5 2" xfId="13202"/>
    <cellStyle name="Currency 2 2 2 3 2 3 2 3 5 2 2" xfId="29851"/>
    <cellStyle name="Currency 2 2 2 3 2 3 2 3 5 3" xfId="21527"/>
    <cellStyle name="Currency 2 2 2 3 2 3 2 3 6" xfId="9040"/>
    <cellStyle name="Currency 2 2 2 3 2 3 2 3 6 2" xfId="25689"/>
    <cellStyle name="Currency 2 2 2 3 2 3 2 3 7" xfId="17365"/>
    <cellStyle name="Currency 2 2 2 3 2 3 2 4" xfId="976"/>
    <cellStyle name="Currency 2 2 2 3 2 3 2 4 2" xfId="2016"/>
    <cellStyle name="Currency 2 2 2 3 2 3 2 4 2 2" xfId="4097"/>
    <cellStyle name="Currency 2 2 2 3 2 3 2 4 2 2 2" xfId="8259"/>
    <cellStyle name="Currency 2 2 2 3 2 3 2 4 2 2 2 2" xfId="16583"/>
    <cellStyle name="Currency 2 2 2 3 2 3 2 4 2 2 2 2 2" xfId="33232"/>
    <cellStyle name="Currency 2 2 2 3 2 3 2 4 2 2 2 3" xfId="24908"/>
    <cellStyle name="Currency 2 2 2 3 2 3 2 4 2 2 3" xfId="12421"/>
    <cellStyle name="Currency 2 2 2 3 2 3 2 4 2 2 3 2" xfId="29070"/>
    <cellStyle name="Currency 2 2 2 3 2 3 2 4 2 2 4" xfId="20746"/>
    <cellStyle name="Currency 2 2 2 3 2 3 2 4 2 3" xfId="6178"/>
    <cellStyle name="Currency 2 2 2 3 2 3 2 4 2 3 2" xfId="14502"/>
    <cellStyle name="Currency 2 2 2 3 2 3 2 4 2 3 2 2" xfId="31151"/>
    <cellStyle name="Currency 2 2 2 3 2 3 2 4 2 3 3" xfId="22827"/>
    <cellStyle name="Currency 2 2 2 3 2 3 2 4 2 4" xfId="10340"/>
    <cellStyle name="Currency 2 2 2 3 2 3 2 4 2 4 2" xfId="26989"/>
    <cellStyle name="Currency 2 2 2 3 2 3 2 4 2 5" xfId="18665"/>
    <cellStyle name="Currency 2 2 2 3 2 3 2 4 3" xfId="3057"/>
    <cellStyle name="Currency 2 2 2 3 2 3 2 4 3 2" xfId="7219"/>
    <cellStyle name="Currency 2 2 2 3 2 3 2 4 3 2 2" xfId="15543"/>
    <cellStyle name="Currency 2 2 2 3 2 3 2 4 3 2 2 2" xfId="32192"/>
    <cellStyle name="Currency 2 2 2 3 2 3 2 4 3 2 3" xfId="23868"/>
    <cellStyle name="Currency 2 2 2 3 2 3 2 4 3 3" xfId="11381"/>
    <cellStyle name="Currency 2 2 2 3 2 3 2 4 3 3 2" xfId="28030"/>
    <cellStyle name="Currency 2 2 2 3 2 3 2 4 3 4" xfId="19706"/>
    <cellStyle name="Currency 2 2 2 3 2 3 2 4 4" xfId="5138"/>
    <cellStyle name="Currency 2 2 2 3 2 3 2 4 4 2" xfId="13462"/>
    <cellStyle name="Currency 2 2 2 3 2 3 2 4 4 2 2" xfId="30111"/>
    <cellStyle name="Currency 2 2 2 3 2 3 2 4 4 3" xfId="21787"/>
    <cellStyle name="Currency 2 2 2 3 2 3 2 4 5" xfId="9300"/>
    <cellStyle name="Currency 2 2 2 3 2 3 2 4 5 2" xfId="25949"/>
    <cellStyle name="Currency 2 2 2 3 2 3 2 4 6" xfId="17625"/>
    <cellStyle name="Currency 2 2 2 3 2 3 2 5" xfId="1496"/>
    <cellStyle name="Currency 2 2 2 3 2 3 2 5 2" xfId="3577"/>
    <cellStyle name="Currency 2 2 2 3 2 3 2 5 2 2" xfId="7739"/>
    <cellStyle name="Currency 2 2 2 3 2 3 2 5 2 2 2" xfId="16063"/>
    <cellStyle name="Currency 2 2 2 3 2 3 2 5 2 2 2 2" xfId="32712"/>
    <cellStyle name="Currency 2 2 2 3 2 3 2 5 2 2 3" xfId="24388"/>
    <cellStyle name="Currency 2 2 2 3 2 3 2 5 2 3" xfId="11901"/>
    <cellStyle name="Currency 2 2 2 3 2 3 2 5 2 3 2" xfId="28550"/>
    <cellStyle name="Currency 2 2 2 3 2 3 2 5 2 4" xfId="20226"/>
    <cellStyle name="Currency 2 2 2 3 2 3 2 5 3" xfId="5658"/>
    <cellStyle name="Currency 2 2 2 3 2 3 2 5 3 2" xfId="13982"/>
    <cellStyle name="Currency 2 2 2 3 2 3 2 5 3 2 2" xfId="30631"/>
    <cellStyle name="Currency 2 2 2 3 2 3 2 5 3 3" xfId="22307"/>
    <cellStyle name="Currency 2 2 2 3 2 3 2 5 4" xfId="9820"/>
    <cellStyle name="Currency 2 2 2 3 2 3 2 5 4 2" xfId="26469"/>
    <cellStyle name="Currency 2 2 2 3 2 3 2 5 5" xfId="18145"/>
    <cellStyle name="Currency 2 2 2 3 2 3 2 6" xfId="2537"/>
    <cellStyle name="Currency 2 2 2 3 2 3 2 6 2" xfId="6699"/>
    <cellStyle name="Currency 2 2 2 3 2 3 2 6 2 2" xfId="15023"/>
    <cellStyle name="Currency 2 2 2 3 2 3 2 6 2 2 2" xfId="31672"/>
    <cellStyle name="Currency 2 2 2 3 2 3 2 6 2 3" xfId="23348"/>
    <cellStyle name="Currency 2 2 2 3 2 3 2 6 3" xfId="10861"/>
    <cellStyle name="Currency 2 2 2 3 2 3 2 6 3 2" xfId="27510"/>
    <cellStyle name="Currency 2 2 2 3 2 3 2 6 4" xfId="19186"/>
    <cellStyle name="Currency 2 2 2 3 2 3 2 7" xfId="4618"/>
    <cellStyle name="Currency 2 2 2 3 2 3 2 7 2" xfId="12942"/>
    <cellStyle name="Currency 2 2 2 3 2 3 2 7 2 2" xfId="29591"/>
    <cellStyle name="Currency 2 2 2 3 2 3 2 7 3" xfId="21267"/>
    <cellStyle name="Currency 2 2 2 3 2 3 2 8" xfId="8780"/>
    <cellStyle name="Currency 2 2 2 3 2 3 2 8 2" xfId="25429"/>
    <cellStyle name="Currency 2 2 2 3 2 3 2 9" xfId="17105"/>
    <cellStyle name="Currency 2 2 2 3 2 3 3" xfId="521"/>
    <cellStyle name="Currency 2 2 2 3 2 3 3 2" xfId="781"/>
    <cellStyle name="Currency 2 2 2 3 2 3 3 2 2" xfId="1301"/>
    <cellStyle name="Currency 2 2 2 3 2 3 3 2 2 2" xfId="2341"/>
    <cellStyle name="Currency 2 2 2 3 2 3 3 2 2 2 2" xfId="4422"/>
    <cellStyle name="Currency 2 2 2 3 2 3 3 2 2 2 2 2" xfId="8584"/>
    <cellStyle name="Currency 2 2 2 3 2 3 3 2 2 2 2 2 2" xfId="16908"/>
    <cellStyle name="Currency 2 2 2 3 2 3 3 2 2 2 2 2 2 2" xfId="33557"/>
    <cellStyle name="Currency 2 2 2 3 2 3 3 2 2 2 2 2 3" xfId="25233"/>
    <cellStyle name="Currency 2 2 2 3 2 3 3 2 2 2 2 3" xfId="12746"/>
    <cellStyle name="Currency 2 2 2 3 2 3 3 2 2 2 2 3 2" xfId="29395"/>
    <cellStyle name="Currency 2 2 2 3 2 3 3 2 2 2 2 4" xfId="21071"/>
    <cellStyle name="Currency 2 2 2 3 2 3 3 2 2 2 3" xfId="6503"/>
    <cellStyle name="Currency 2 2 2 3 2 3 3 2 2 2 3 2" xfId="14827"/>
    <cellStyle name="Currency 2 2 2 3 2 3 3 2 2 2 3 2 2" xfId="31476"/>
    <cellStyle name="Currency 2 2 2 3 2 3 3 2 2 2 3 3" xfId="23152"/>
    <cellStyle name="Currency 2 2 2 3 2 3 3 2 2 2 4" xfId="10665"/>
    <cellStyle name="Currency 2 2 2 3 2 3 3 2 2 2 4 2" xfId="27314"/>
    <cellStyle name="Currency 2 2 2 3 2 3 3 2 2 2 5" xfId="18990"/>
    <cellStyle name="Currency 2 2 2 3 2 3 3 2 2 3" xfId="3382"/>
    <cellStyle name="Currency 2 2 2 3 2 3 3 2 2 3 2" xfId="7544"/>
    <cellStyle name="Currency 2 2 2 3 2 3 3 2 2 3 2 2" xfId="15868"/>
    <cellStyle name="Currency 2 2 2 3 2 3 3 2 2 3 2 2 2" xfId="32517"/>
    <cellStyle name="Currency 2 2 2 3 2 3 3 2 2 3 2 3" xfId="24193"/>
    <cellStyle name="Currency 2 2 2 3 2 3 3 2 2 3 3" xfId="11706"/>
    <cellStyle name="Currency 2 2 2 3 2 3 3 2 2 3 3 2" xfId="28355"/>
    <cellStyle name="Currency 2 2 2 3 2 3 3 2 2 3 4" xfId="20031"/>
    <cellStyle name="Currency 2 2 2 3 2 3 3 2 2 4" xfId="5463"/>
    <cellStyle name="Currency 2 2 2 3 2 3 3 2 2 4 2" xfId="13787"/>
    <cellStyle name="Currency 2 2 2 3 2 3 3 2 2 4 2 2" xfId="30436"/>
    <cellStyle name="Currency 2 2 2 3 2 3 3 2 2 4 3" xfId="22112"/>
    <cellStyle name="Currency 2 2 2 3 2 3 3 2 2 5" xfId="9625"/>
    <cellStyle name="Currency 2 2 2 3 2 3 3 2 2 5 2" xfId="26274"/>
    <cellStyle name="Currency 2 2 2 3 2 3 3 2 2 6" xfId="17950"/>
    <cellStyle name="Currency 2 2 2 3 2 3 3 2 3" xfId="1821"/>
    <cellStyle name="Currency 2 2 2 3 2 3 3 2 3 2" xfId="3902"/>
    <cellStyle name="Currency 2 2 2 3 2 3 3 2 3 2 2" xfId="8064"/>
    <cellStyle name="Currency 2 2 2 3 2 3 3 2 3 2 2 2" xfId="16388"/>
    <cellStyle name="Currency 2 2 2 3 2 3 3 2 3 2 2 2 2" xfId="33037"/>
    <cellStyle name="Currency 2 2 2 3 2 3 3 2 3 2 2 3" xfId="24713"/>
    <cellStyle name="Currency 2 2 2 3 2 3 3 2 3 2 3" xfId="12226"/>
    <cellStyle name="Currency 2 2 2 3 2 3 3 2 3 2 3 2" xfId="28875"/>
    <cellStyle name="Currency 2 2 2 3 2 3 3 2 3 2 4" xfId="20551"/>
    <cellStyle name="Currency 2 2 2 3 2 3 3 2 3 3" xfId="5983"/>
    <cellStyle name="Currency 2 2 2 3 2 3 3 2 3 3 2" xfId="14307"/>
    <cellStyle name="Currency 2 2 2 3 2 3 3 2 3 3 2 2" xfId="30956"/>
    <cellStyle name="Currency 2 2 2 3 2 3 3 2 3 3 3" xfId="22632"/>
    <cellStyle name="Currency 2 2 2 3 2 3 3 2 3 4" xfId="10145"/>
    <cellStyle name="Currency 2 2 2 3 2 3 3 2 3 4 2" xfId="26794"/>
    <cellStyle name="Currency 2 2 2 3 2 3 3 2 3 5" xfId="18470"/>
    <cellStyle name="Currency 2 2 2 3 2 3 3 2 4" xfId="2862"/>
    <cellStyle name="Currency 2 2 2 3 2 3 3 2 4 2" xfId="7024"/>
    <cellStyle name="Currency 2 2 2 3 2 3 3 2 4 2 2" xfId="15348"/>
    <cellStyle name="Currency 2 2 2 3 2 3 3 2 4 2 2 2" xfId="31997"/>
    <cellStyle name="Currency 2 2 2 3 2 3 3 2 4 2 3" xfId="23673"/>
    <cellStyle name="Currency 2 2 2 3 2 3 3 2 4 3" xfId="11186"/>
    <cellStyle name="Currency 2 2 2 3 2 3 3 2 4 3 2" xfId="27835"/>
    <cellStyle name="Currency 2 2 2 3 2 3 3 2 4 4" xfId="19511"/>
    <cellStyle name="Currency 2 2 2 3 2 3 3 2 5" xfId="4943"/>
    <cellStyle name="Currency 2 2 2 3 2 3 3 2 5 2" xfId="13267"/>
    <cellStyle name="Currency 2 2 2 3 2 3 3 2 5 2 2" xfId="29916"/>
    <cellStyle name="Currency 2 2 2 3 2 3 3 2 5 3" xfId="21592"/>
    <cellStyle name="Currency 2 2 2 3 2 3 3 2 6" xfId="9105"/>
    <cellStyle name="Currency 2 2 2 3 2 3 3 2 6 2" xfId="25754"/>
    <cellStyle name="Currency 2 2 2 3 2 3 3 2 7" xfId="17430"/>
    <cellStyle name="Currency 2 2 2 3 2 3 3 3" xfId="1041"/>
    <cellStyle name="Currency 2 2 2 3 2 3 3 3 2" xfId="2081"/>
    <cellStyle name="Currency 2 2 2 3 2 3 3 3 2 2" xfId="4162"/>
    <cellStyle name="Currency 2 2 2 3 2 3 3 3 2 2 2" xfId="8324"/>
    <cellStyle name="Currency 2 2 2 3 2 3 3 3 2 2 2 2" xfId="16648"/>
    <cellStyle name="Currency 2 2 2 3 2 3 3 3 2 2 2 2 2" xfId="33297"/>
    <cellStyle name="Currency 2 2 2 3 2 3 3 3 2 2 2 3" xfId="24973"/>
    <cellStyle name="Currency 2 2 2 3 2 3 3 3 2 2 3" xfId="12486"/>
    <cellStyle name="Currency 2 2 2 3 2 3 3 3 2 2 3 2" xfId="29135"/>
    <cellStyle name="Currency 2 2 2 3 2 3 3 3 2 2 4" xfId="20811"/>
    <cellStyle name="Currency 2 2 2 3 2 3 3 3 2 3" xfId="6243"/>
    <cellStyle name="Currency 2 2 2 3 2 3 3 3 2 3 2" xfId="14567"/>
    <cellStyle name="Currency 2 2 2 3 2 3 3 3 2 3 2 2" xfId="31216"/>
    <cellStyle name="Currency 2 2 2 3 2 3 3 3 2 3 3" xfId="22892"/>
    <cellStyle name="Currency 2 2 2 3 2 3 3 3 2 4" xfId="10405"/>
    <cellStyle name="Currency 2 2 2 3 2 3 3 3 2 4 2" xfId="27054"/>
    <cellStyle name="Currency 2 2 2 3 2 3 3 3 2 5" xfId="18730"/>
    <cellStyle name="Currency 2 2 2 3 2 3 3 3 3" xfId="3122"/>
    <cellStyle name="Currency 2 2 2 3 2 3 3 3 3 2" xfId="7284"/>
    <cellStyle name="Currency 2 2 2 3 2 3 3 3 3 2 2" xfId="15608"/>
    <cellStyle name="Currency 2 2 2 3 2 3 3 3 3 2 2 2" xfId="32257"/>
    <cellStyle name="Currency 2 2 2 3 2 3 3 3 3 2 3" xfId="23933"/>
    <cellStyle name="Currency 2 2 2 3 2 3 3 3 3 3" xfId="11446"/>
    <cellStyle name="Currency 2 2 2 3 2 3 3 3 3 3 2" xfId="28095"/>
    <cellStyle name="Currency 2 2 2 3 2 3 3 3 3 4" xfId="19771"/>
    <cellStyle name="Currency 2 2 2 3 2 3 3 3 4" xfId="5203"/>
    <cellStyle name="Currency 2 2 2 3 2 3 3 3 4 2" xfId="13527"/>
    <cellStyle name="Currency 2 2 2 3 2 3 3 3 4 2 2" xfId="30176"/>
    <cellStyle name="Currency 2 2 2 3 2 3 3 3 4 3" xfId="21852"/>
    <cellStyle name="Currency 2 2 2 3 2 3 3 3 5" xfId="9365"/>
    <cellStyle name="Currency 2 2 2 3 2 3 3 3 5 2" xfId="26014"/>
    <cellStyle name="Currency 2 2 2 3 2 3 3 3 6" xfId="17690"/>
    <cellStyle name="Currency 2 2 2 3 2 3 3 4" xfId="1561"/>
    <cellStyle name="Currency 2 2 2 3 2 3 3 4 2" xfId="3642"/>
    <cellStyle name="Currency 2 2 2 3 2 3 3 4 2 2" xfId="7804"/>
    <cellStyle name="Currency 2 2 2 3 2 3 3 4 2 2 2" xfId="16128"/>
    <cellStyle name="Currency 2 2 2 3 2 3 3 4 2 2 2 2" xfId="32777"/>
    <cellStyle name="Currency 2 2 2 3 2 3 3 4 2 2 3" xfId="24453"/>
    <cellStyle name="Currency 2 2 2 3 2 3 3 4 2 3" xfId="11966"/>
    <cellStyle name="Currency 2 2 2 3 2 3 3 4 2 3 2" xfId="28615"/>
    <cellStyle name="Currency 2 2 2 3 2 3 3 4 2 4" xfId="20291"/>
    <cellStyle name="Currency 2 2 2 3 2 3 3 4 3" xfId="5723"/>
    <cellStyle name="Currency 2 2 2 3 2 3 3 4 3 2" xfId="14047"/>
    <cellStyle name="Currency 2 2 2 3 2 3 3 4 3 2 2" xfId="30696"/>
    <cellStyle name="Currency 2 2 2 3 2 3 3 4 3 3" xfId="22372"/>
    <cellStyle name="Currency 2 2 2 3 2 3 3 4 4" xfId="9885"/>
    <cellStyle name="Currency 2 2 2 3 2 3 3 4 4 2" xfId="26534"/>
    <cellStyle name="Currency 2 2 2 3 2 3 3 4 5" xfId="18210"/>
    <cellStyle name="Currency 2 2 2 3 2 3 3 5" xfId="2602"/>
    <cellStyle name="Currency 2 2 2 3 2 3 3 5 2" xfId="6764"/>
    <cellStyle name="Currency 2 2 2 3 2 3 3 5 2 2" xfId="15088"/>
    <cellStyle name="Currency 2 2 2 3 2 3 3 5 2 2 2" xfId="31737"/>
    <cellStyle name="Currency 2 2 2 3 2 3 3 5 2 3" xfId="23413"/>
    <cellStyle name="Currency 2 2 2 3 2 3 3 5 3" xfId="10926"/>
    <cellStyle name="Currency 2 2 2 3 2 3 3 5 3 2" xfId="27575"/>
    <cellStyle name="Currency 2 2 2 3 2 3 3 5 4" xfId="19251"/>
    <cellStyle name="Currency 2 2 2 3 2 3 3 6" xfId="4683"/>
    <cellStyle name="Currency 2 2 2 3 2 3 3 6 2" xfId="13007"/>
    <cellStyle name="Currency 2 2 2 3 2 3 3 6 2 2" xfId="29656"/>
    <cellStyle name="Currency 2 2 2 3 2 3 3 6 3" xfId="21332"/>
    <cellStyle name="Currency 2 2 2 3 2 3 3 7" xfId="8845"/>
    <cellStyle name="Currency 2 2 2 3 2 3 3 7 2" xfId="25494"/>
    <cellStyle name="Currency 2 2 2 3 2 3 3 8" xfId="17170"/>
    <cellStyle name="Currency 2 2 2 3 2 3 4" xfId="651"/>
    <cellStyle name="Currency 2 2 2 3 2 3 4 2" xfId="1171"/>
    <cellStyle name="Currency 2 2 2 3 2 3 4 2 2" xfId="2211"/>
    <cellStyle name="Currency 2 2 2 3 2 3 4 2 2 2" xfId="4292"/>
    <cellStyle name="Currency 2 2 2 3 2 3 4 2 2 2 2" xfId="8454"/>
    <cellStyle name="Currency 2 2 2 3 2 3 4 2 2 2 2 2" xfId="16778"/>
    <cellStyle name="Currency 2 2 2 3 2 3 4 2 2 2 2 2 2" xfId="33427"/>
    <cellStyle name="Currency 2 2 2 3 2 3 4 2 2 2 2 3" xfId="25103"/>
    <cellStyle name="Currency 2 2 2 3 2 3 4 2 2 2 3" xfId="12616"/>
    <cellStyle name="Currency 2 2 2 3 2 3 4 2 2 2 3 2" xfId="29265"/>
    <cellStyle name="Currency 2 2 2 3 2 3 4 2 2 2 4" xfId="20941"/>
    <cellStyle name="Currency 2 2 2 3 2 3 4 2 2 3" xfId="6373"/>
    <cellStyle name="Currency 2 2 2 3 2 3 4 2 2 3 2" xfId="14697"/>
    <cellStyle name="Currency 2 2 2 3 2 3 4 2 2 3 2 2" xfId="31346"/>
    <cellStyle name="Currency 2 2 2 3 2 3 4 2 2 3 3" xfId="23022"/>
    <cellStyle name="Currency 2 2 2 3 2 3 4 2 2 4" xfId="10535"/>
    <cellStyle name="Currency 2 2 2 3 2 3 4 2 2 4 2" xfId="27184"/>
    <cellStyle name="Currency 2 2 2 3 2 3 4 2 2 5" xfId="18860"/>
    <cellStyle name="Currency 2 2 2 3 2 3 4 2 3" xfId="3252"/>
    <cellStyle name="Currency 2 2 2 3 2 3 4 2 3 2" xfId="7414"/>
    <cellStyle name="Currency 2 2 2 3 2 3 4 2 3 2 2" xfId="15738"/>
    <cellStyle name="Currency 2 2 2 3 2 3 4 2 3 2 2 2" xfId="32387"/>
    <cellStyle name="Currency 2 2 2 3 2 3 4 2 3 2 3" xfId="24063"/>
    <cellStyle name="Currency 2 2 2 3 2 3 4 2 3 3" xfId="11576"/>
    <cellStyle name="Currency 2 2 2 3 2 3 4 2 3 3 2" xfId="28225"/>
    <cellStyle name="Currency 2 2 2 3 2 3 4 2 3 4" xfId="19901"/>
    <cellStyle name="Currency 2 2 2 3 2 3 4 2 4" xfId="5333"/>
    <cellStyle name="Currency 2 2 2 3 2 3 4 2 4 2" xfId="13657"/>
    <cellStyle name="Currency 2 2 2 3 2 3 4 2 4 2 2" xfId="30306"/>
    <cellStyle name="Currency 2 2 2 3 2 3 4 2 4 3" xfId="21982"/>
    <cellStyle name="Currency 2 2 2 3 2 3 4 2 5" xfId="9495"/>
    <cellStyle name="Currency 2 2 2 3 2 3 4 2 5 2" xfId="26144"/>
    <cellStyle name="Currency 2 2 2 3 2 3 4 2 6" xfId="17820"/>
    <cellStyle name="Currency 2 2 2 3 2 3 4 3" xfId="1691"/>
    <cellStyle name="Currency 2 2 2 3 2 3 4 3 2" xfId="3772"/>
    <cellStyle name="Currency 2 2 2 3 2 3 4 3 2 2" xfId="7934"/>
    <cellStyle name="Currency 2 2 2 3 2 3 4 3 2 2 2" xfId="16258"/>
    <cellStyle name="Currency 2 2 2 3 2 3 4 3 2 2 2 2" xfId="32907"/>
    <cellStyle name="Currency 2 2 2 3 2 3 4 3 2 2 3" xfId="24583"/>
    <cellStyle name="Currency 2 2 2 3 2 3 4 3 2 3" xfId="12096"/>
    <cellStyle name="Currency 2 2 2 3 2 3 4 3 2 3 2" xfId="28745"/>
    <cellStyle name="Currency 2 2 2 3 2 3 4 3 2 4" xfId="20421"/>
    <cellStyle name="Currency 2 2 2 3 2 3 4 3 3" xfId="5853"/>
    <cellStyle name="Currency 2 2 2 3 2 3 4 3 3 2" xfId="14177"/>
    <cellStyle name="Currency 2 2 2 3 2 3 4 3 3 2 2" xfId="30826"/>
    <cellStyle name="Currency 2 2 2 3 2 3 4 3 3 3" xfId="22502"/>
    <cellStyle name="Currency 2 2 2 3 2 3 4 3 4" xfId="10015"/>
    <cellStyle name="Currency 2 2 2 3 2 3 4 3 4 2" xfId="26664"/>
    <cellStyle name="Currency 2 2 2 3 2 3 4 3 5" xfId="18340"/>
    <cellStyle name="Currency 2 2 2 3 2 3 4 4" xfId="2732"/>
    <cellStyle name="Currency 2 2 2 3 2 3 4 4 2" xfId="6894"/>
    <cellStyle name="Currency 2 2 2 3 2 3 4 4 2 2" xfId="15218"/>
    <cellStyle name="Currency 2 2 2 3 2 3 4 4 2 2 2" xfId="31867"/>
    <cellStyle name="Currency 2 2 2 3 2 3 4 4 2 3" xfId="23543"/>
    <cellStyle name="Currency 2 2 2 3 2 3 4 4 3" xfId="11056"/>
    <cellStyle name="Currency 2 2 2 3 2 3 4 4 3 2" xfId="27705"/>
    <cellStyle name="Currency 2 2 2 3 2 3 4 4 4" xfId="19381"/>
    <cellStyle name="Currency 2 2 2 3 2 3 4 5" xfId="4813"/>
    <cellStyle name="Currency 2 2 2 3 2 3 4 5 2" xfId="13137"/>
    <cellStyle name="Currency 2 2 2 3 2 3 4 5 2 2" xfId="29786"/>
    <cellStyle name="Currency 2 2 2 3 2 3 4 5 3" xfId="21462"/>
    <cellStyle name="Currency 2 2 2 3 2 3 4 6" xfId="8975"/>
    <cellStyle name="Currency 2 2 2 3 2 3 4 6 2" xfId="25624"/>
    <cellStyle name="Currency 2 2 2 3 2 3 4 7" xfId="17300"/>
    <cellStyle name="Currency 2 2 2 3 2 3 5" xfId="911"/>
    <cellStyle name="Currency 2 2 2 3 2 3 5 2" xfId="1951"/>
    <cellStyle name="Currency 2 2 2 3 2 3 5 2 2" xfId="4032"/>
    <cellStyle name="Currency 2 2 2 3 2 3 5 2 2 2" xfId="8194"/>
    <cellStyle name="Currency 2 2 2 3 2 3 5 2 2 2 2" xfId="16518"/>
    <cellStyle name="Currency 2 2 2 3 2 3 5 2 2 2 2 2" xfId="33167"/>
    <cellStyle name="Currency 2 2 2 3 2 3 5 2 2 2 3" xfId="24843"/>
    <cellStyle name="Currency 2 2 2 3 2 3 5 2 2 3" xfId="12356"/>
    <cellStyle name="Currency 2 2 2 3 2 3 5 2 2 3 2" xfId="29005"/>
    <cellStyle name="Currency 2 2 2 3 2 3 5 2 2 4" xfId="20681"/>
    <cellStyle name="Currency 2 2 2 3 2 3 5 2 3" xfId="6113"/>
    <cellStyle name="Currency 2 2 2 3 2 3 5 2 3 2" xfId="14437"/>
    <cellStyle name="Currency 2 2 2 3 2 3 5 2 3 2 2" xfId="31086"/>
    <cellStyle name="Currency 2 2 2 3 2 3 5 2 3 3" xfId="22762"/>
    <cellStyle name="Currency 2 2 2 3 2 3 5 2 4" xfId="10275"/>
    <cellStyle name="Currency 2 2 2 3 2 3 5 2 4 2" xfId="26924"/>
    <cellStyle name="Currency 2 2 2 3 2 3 5 2 5" xfId="18600"/>
    <cellStyle name="Currency 2 2 2 3 2 3 5 3" xfId="2992"/>
    <cellStyle name="Currency 2 2 2 3 2 3 5 3 2" xfId="7154"/>
    <cellStyle name="Currency 2 2 2 3 2 3 5 3 2 2" xfId="15478"/>
    <cellStyle name="Currency 2 2 2 3 2 3 5 3 2 2 2" xfId="32127"/>
    <cellStyle name="Currency 2 2 2 3 2 3 5 3 2 3" xfId="23803"/>
    <cellStyle name="Currency 2 2 2 3 2 3 5 3 3" xfId="11316"/>
    <cellStyle name="Currency 2 2 2 3 2 3 5 3 3 2" xfId="27965"/>
    <cellStyle name="Currency 2 2 2 3 2 3 5 3 4" xfId="19641"/>
    <cellStyle name="Currency 2 2 2 3 2 3 5 4" xfId="5073"/>
    <cellStyle name="Currency 2 2 2 3 2 3 5 4 2" xfId="13397"/>
    <cellStyle name="Currency 2 2 2 3 2 3 5 4 2 2" xfId="30046"/>
    <cellStyle name="Currency 2 2 2 3 2 3 5 4 3" xfId="21722"/>
    <cellStyle name="Currency 2 2 2 3 2 3 5 5" xfId="9235"/>
    <cellStyle name="Currency 2 2 2 3 2 3 5 5 2" xfId="25884"/>
    <cellStyle name="Currency 2 2 2 3 2 3 5 6" xfId="17560"/>
    <cellStyle name="Currency 2 2 2 3 2 3 6" xfId="1431"/>
    <cellStyle name="Currency 2 2 2 3 2 3 6 2" xfId="3512"/>
    <cellStyle name="Currency 2 2 2 3 2 3 6 2 2" xfId="7674"/>
    <cellStyle name="Currency 2 2 2 3 2 3 6 2 2 2" xfId="15998"/>
    <cellStyle name="Currency 2 2 2 3 2 3 6 2 2 2 2" xfId="32647"/>
    <cellStyle name="Currency 2 2 2 3 2 3 6 2 2 3" xfId="24323"/>
    <cellStyle name="Currency 2 2 2 3 2 3 6 2 3" xfId="11836"/>
    <cellStyle name="Currency 2 2 2 3 2 3 6 2 3 2" xfId="28485"/>
    <cellStyle name="Currency 2 2 2 3 2 3 6 2 4" xfId="20161"/>
    <cellStyle name="Currency 2 2 2 3 2 3 6 3" xfId="5593"/>
    <cellStyle name="Currency 2 2 2 3 2 3 6 3 2" xfId="13917"/>
    <cellStyle name="Currency 2 2 2 3 2 3 6 3 2 2" xfId="30566"/>
    <cellStyle name="Currency 2 2 2 3 2 3 6 3 3" xfId="22242"/>
    <cellStyle name="Currency 2 2 2 3 2 3 6 4" xfId="9755"/>
    <cellStyle name="Currency 2 2 2 3 2 3 6 4 2" xfId="26404"/>
    <cellStyle name="Currency 2 2 2 3 2 3 6 5" xfId="18080"/>
    <cellStyle name="Currency 2 2 2 3 2 3 7" xfId="2472"/>
    <cellStyle name="Currency 2 2 2 3 2 3 7 2" xfId="6634"/>
    <cellStyle name="Currency 2 2 2 3 2 3 7 2 2" xfId="14958"/>
    <cellStyle name="Currency 2 2 2 3 2 3 7 2 2 2" xfId="31607"/>
    <cellStyle name="Currency 2 2 2 3 2 3 7 2 3" xfId="23283"/>
    <cellStyle name="Currency 2 2 2 3 2 3 7 3" xfId="10796"/>
    <cellStyle name="Currency 2 2 2 3 2 3 7 3 2" xfId="27445"/>
    <cellStyle name="Currency 2 2 2 3 2 3 7 4" xfId="19121"/>
    <cellStyle name="Currency 2 2 2 3 2 3 8" xfId="4553"/>
    <cellStyle name="Currency 2 2 2 3 2 3 8 2" xfId="12877"/>
    <cellStyle name="Currency 2 2 2 3 2 3 8 2 2" xfId="29526"/>
    <cellStyle name="Currency 2 2 2 3 2 3 8 3" xfId="21202"/>
    <cellStyle name="Currency 2 2 2 3 2 3 9" xfId="8715"/>
    <cellStyle name="Currency 2 2 2 3 2 3 9 2" xfId="25364"/>
    <cellStyle name="Currency 2 2 2 3 2 4" xfId="424"/>
    <cellStyle name="Currency 2 2 2 3 2 4 2" xfId="554"/>
    <cellStyle name="Currency 2 2 2 3 2 4 2 2" xfId="814"/>
    <cellStyle name="Currency 2 2 2 3 2 4 2 2 2" xfId="1334"/>
    <cellStyle name="Currency 2 2 2 3 2 4 2 2 2 2" xfId="2374"/>
    <cellStyle name="Currency 2 2 2 3 2 4 2 2 2 2 2" xfId="4455"/>
    <cellStyle name="Currency 2 2 2 3 2 4 2 2 2 2 2 2" xfId="8617"/>
    <cellStyle name="Currency 2 2 2 3 2 4 2 2 2 2 2 2 2" xfId="16941"/>
    <cellStyle name="Currency 2 2 2 3 2 4 2 2 2 2 2 2 2 2" xfId="33590"/>
    <cellStyle name="Currency 2 2 2 3 2 4 2 2 2 2 2 2 3" xfId="25266"/>
    <cellStyle name="Currency 2 2 2 3 2 4 2 2 2 2 2 3" xfId="12779"/>
    <cellStyle name="Currency 2 2 2 3 2 4 2 2 2 2 2 3 2" xfId="29428"/>
    <cellStyle name="Currency 2 2 2 3 2 4 2 2 2 2 2 4" xfId="21104"/>
    <cellStyle name="Currency 2 2 2 3 2 4 2 2 2 2 3" xfId="6536"/>
    <cellStyle name="Currency 2 2 2 3 2 4 2 2 2 2 3 2" xfId="14860"/>
    <cellStyle name="Currency 2 2 2 3 2 4 2 2 2 2 3 2 2" xfId="31509"/>
    <cellStyle name="Currency 2 2 2 3 2 4 2 2 2 2 3 3" xfId="23185"/>
    <cellStyle name="Currency 2 2 2 3 2 4 2 2 2 2 4" xfId="10698"/>
    <cellStyle name="Currency 2 2 2 3 2 4 2 2 2 2 4 2" xfId="27347"/>
    <cellStyle name="Currency 2 2 2 3 2 4 2 2 2 2 5" xfId="19023"/>
    <cellStyle name="Currency 2 2 2 3 2 4 2 2 2 3" xfId="3415"/>
    <cellStyle name="Currency 2 2 2 3 2 4 2 2 2 3 2" xfId="7577"/>
    <cellStyle name="Currency 2 2 2 3 2 4 2 2 2 3 2 2" xfId="15901"/>
    <cellStyle name="Currency 2 2 2 3 2 4 2 2 2 3 2 2 2" xfId="32550"/>
    <cellStyle name="Currency 2 2 2 3 2 4 2 2 2 3 2 3" xfId="24226"/>
    <cellStyle name="Currency 2 2 2 3 2 4 2 2 2 3 3" xfId="11739"/>
    <cellStyle name="Currency 2 2 2 3 2 4 2 2 2 3 3 2" xfId="28388"/>
    <cellStyle name="Currency 2 2 2 3 2 4 2 2 2 3 4" xfId="20064"/>
    <cellStyle name="Currency 2 2 2 3 2 4 2 2 2 4" xfId="5496"/>
    <cellStyle name="Currency 2 2 2 3 2 4 2 2 2 4 2" xfId="13820"/>
    <cellStyle name="Currency 2 2 2 3 2 4 2 2 2 4 2 2" xfId="30469"/>
    <cellStyle name="Currency 2 2 2 3 2 4 2 2 2 4 3" xfId="22145"/>
    <cellStyle name="Currency 2 2 2 3 2 4 2 2 2 5" xfId="9658"/>
    <cellStyle name="Currency 2 2 2 3 2 4 2 2 2 5 2" xfId="26307"/>
    <cellStyle name="Currency 2 2 2 3 2 4 2 2 2 6" xfId="17983"/>
    <cellStyle name="Currency 2 2 2 3 2 4 2 2 3" xfId="1854"/>
    <cellStyle name="Currency 2 2 2 3 2 4 2 2 3 2" xfId="3935"/>
    <cellStyle name="Currency 2 2 2 3 2 4 2 2 3 2 2" xfId="8097"/>
    <cellStyle name="Currency 2 2 2 3 2 4 2 2 3 2 2 2" xfId="16421"/>
    <cellStyle name="Currency 2 2 2 3 2 4 2 2 3 2 2 2 2" xfId="33070"/>
    <cellStyle name="Currency 2 2 2 3 2 4 2 2 3 2 2 3" xfId="24746"/>
    <cellStyle name="Currency 2 2 2 3 2 4 2 2 3 2 3" xfId="12259"/>
    <cellStyle name="Currency 2 2 2 3 2 4 2 2 3 2 3 2" xfId="28908"/>
    <cellStyle name="Currency 2 2 2 3 2 4 2 2 3 2 4" xfId="20584"/>
    <cellStyle name="Currency 2 2 2 3 2 4 2 2 3 3" xfId="6016"/>
    <cellStyle name="Currency 2 2 2 3 2 4 2 2 3 3 2" xfId="14340"/>
    <cellStyle name="Currency 2 2 2 3 2 4 2 2 3 3 2 2" xfId="30989"/>
    <cellStyle name="Currency 2 2 2 3 2 4 2 2 3 3 3" xfId="22665"/>
    <cellStyle name="Currency 2 2 2 3 2 4 2 2 3 4" xfId="10178"/>
    <cellStyle name="Currency 2 2 2 3 2 4 2 2 3 4 2" xfId="26827"/>
    <cellStyle name="Currency 2 2 2 3 2 4 2 2 3 5" xfId="18503"/>
    <cellStyle name="Currency 2 2 2 3 2 4 2 2 4" xfId="2895"/>
    <cellStyle name="Currency 2 2 2 3 2 4 2 2 4 2" xfId="7057"/>
    <cellStyle name="Currency 2 2 2 3 2 4 2 2 4 2 2" xfId="15381"/>
    <cellStyle name="Currency 2 2 2 3 2 4 2 2 4 2 2 2" xfId="32030"/>
    <cellStyle name="Currency 2 2 2 3 2 4 2 2 4 2 3" xfId="23706"/>
    <cellStyle name="Currency 2 2 2 3 2 4 2 2 4 3" xfId="11219"/>
    <cellStyle name="Currency 2 2 2 3 2 4 2 2 4 3 2" xfId="27868"/>
    <cellStyle name="Currency 2 2 2 3 2 4 2 2 4 4" xfId="19544"/>
    <cellStyle name="Currency 2 2 2 3 2 4 2 2 5" xfId="4976"/>
    <cellStyle name="Currency 2 2 2 3 2 4 2 2 5 2" xfId="13300"/>
    <cellStyle name="Currency 2 2 2 3 2 4 2 2 5 2 2" xfId="29949"/>
    <cellStyle name="Currency 2 2 2 3 2 4 2 2 5 3" xfId="21625"/>
    <cellStyle name="Currency 2 2 2 3 2 4 2 2 6" xfId="9138"/>
    <cellStyle name="Currency 2 2 2 3 2 4 2 2 6 2" xfId="25787"/>
    <cellStyle name="Currency 2 2 2 3 2 4 2 2 7" xfId="17463"/>
    <cellStyle name="Currency 2 2 2 3 2 4 2 3" xfId="1074"/>
    <cellStyle name="Currency 2 2 2 3 2 4 2 3 2" xfId="2114"/>
    <cellStyle name="Currency 2 2 2 3 2 4 2 3 2 2" xfId="4195"/>
    <cellStyle name="Currency 2 2 2 3 2 4 2 3 2 2 2" xfId="8357"/>
    <cellStyle name="Currency 2 2 2 3 2 4 2 3 2 2 2 2" xfId="16681"/>
    <cellStyle name="Currency 2 2 2 3 2 4 2 3 2 2 2 2 2" xfId="33330"/>
    <cellStyle name="Currency 2 2 2 3 2 4 2 3 2 2 2 3" xfId="25006"/>
    <cellStyle name="Currency 2 2 2 3 2 4 2 3 2 2 3" xfId="12519"/>
    <cellStyle name="Currency 2 2 2 3 2 4 2 3 2 2 3 2" xfId="29168"/>
    <cellStyle name="Currency 2 2 2 3 2 4 2 3 2 2 4" xfId="20844"/>
    <cellStyle name="Currency 2 2 2 3 2 4 2 3 2 3" xfId="6276"/>
    <cellStyle name="Currency 2 2 2 3 2 4 2 3 2 3 2" xfId="14600"/>
    <cellStyle name="Currency 2 2 2 3 2 4 2 3 2 3 2 2" xfId="31249"/>
    <cellStyle name="Currency 2 2 2 3 2 4 2 3 2 3 3" xfId="22925"/>
    <cellStyle name="Currency 2 2 2 3 2 4 2 3 2 4" xfId="10438"/>
    <cellStyle name="Currency 2 2 2 3 2 4 2 3 2 4 2" xfId="27087"/>
    <cellStyle name="Currency 2 2 2 3 2 4 2 3 2 5" xfId="18763"/>
    <cellStyle name="Currency 2 2 2 3 2 4 2 3 3" xfId="3155"/>
    <cellStyle name="Currency 2 2 2 3 2 4 2 3 3 2" xfId="7317"/>
    <cellStyle name="Currency 2 2 2 3 2 4 2 3 3 2 2" xfId="15641"/>
    <cellStyle name="Currency 2 2 2 3 2 4 2 3 3 2 2 2" xfId="32290"/>
    <cellStyle name="Currency 2 2 2 3 2 4 2 3 3 2 3" xfId="23966"/>
    <cellStyle name="Currency 2 2 2 3 2 4 2 3 3 3" xfId="11479"/>
    <cellStyle name="Currency 2 2 2 3 2 4 2 3 3 3 2" xfId="28128"/>
    <cellStyle name="Currency 2 2 2 3 2 4 2 3 3 4" xfId="19804"/>
    <cellStyle name="Currency 2 2 2 3 2 4 2 3 4" xfId="5236"/>
    <cellStyle name="Currency 2 2 2 3 2 4 2 3 4 2" xfId="13560"/>
    <cellStyle name="Currency 2 2 2 3 2 4 2 3 4 2 2" xfId="30209"/>
    <cellStyle name="Currency 2 2 2 3 2 4 2 3 4 3" xfId="21885"/>
    <cellStyle name="Currency 2 2 2 3 2 4 2 3 5" xfId="9398"/>
    <cellStyle name="Currency 2 2 2 3 2 4 2 3 5 2" xfId="26047"/>
    <cellStyle name="Currency 2 2 2 3 2 4 2 3 6" xfId="17723"/>
    <cellStyle name="Currency 2 2 2 3 2 4 2 4" xfId="1594"/>
    <cellStyle name="Currency 2 2 2 3 2 4 2 4 2" xfId="3675"/>
    <cellStyle name="Currency 2 2 2 3 2 4 2 4 2 2" xfId="7837"/>
    <cellStyle name="Currency 2 2 2 3 2 4 2 4 2 2 2" xfId="16161"/>
    <cellStyle name="Currency 2 2 2 3 2 4 2 4 2 2 2 2" xfId="32810"/>
    <cellStyle name="Currency 2 2 2 3 2 4 2 4 2 2 3" xfId="24486"/>
    <cellStyle name="Currency 2 2 2 3 2 4 2 4 2 3" xfId="11999"/>
    <cellStyle name="Currency 2 2 2 3 2 4 2 4 2 3 2" xfId="28648"/>
    <cellStyle name="Currency 2 2 2 3 2 4 2 4 2 4" xfId="20324"/>
    <cellStyle name="Currency 2 2 2 3 2 4 2 4 3" xfId="5756"/>
    <cellStyle name="Currency 2 2 2 3 2 4 2 4 3 2" xfId="14080"/>
    <cellStyle name="Currency 2 2 2 3 2 4 2 4 3 2 2" xfId="30729"/>
    <cellStyle name="Currency 2 2 2 3 2 4 2 4 3 3" xfId="22405"/>
    <cellStyle name="Currency 2 2 2 3 2 4 2 4 4" xfId="9918"/>
    <cellStyle name="Currency 2 2 2 3 2 4 2 4 4 2" xfId="26567"/>
    <cellStyle name="Currency 2 2 2 3 2 4 2 4 5" xfId="18243"/>
    <cellStyle name="Currency 2 2 2 3 2 4 2 5" xfId="2635"/>
    <cellStyle name="Currency 2 2 2 3 2 4 2 5 2" xfId="6797"/>
    <cellStyle name="Currency 2 2 2 3 2 4 2 5 2 2" xfId="15121"/>
    <cellStyle name="Currency 2 2 2 3 2 4 2 5 2 2 2" xfId="31770"/>
    <cellStyle name="Currency 2 2 2 3 2 4 2 5 2 3" xfId="23446"/>
    <cellStyle name="Currency 2 2 2 3 2 4 2 5 3" xfId="10959"/>
    <cellStyle name="Currency 2 2 2 3 2 4 2 5 3 2" xfId="27608"/>
    <cellStyle name="Currency 2 2 2 3 2 4 2 5 4" xfId="19284"/>
    <cellStyle name="Currency 2 2 2 3 2 4 2 6" xfId="4716"/>
    <cellStyle name="Currency 2 2 2 3 2 4 2 6 2" xfId="13040"/>
    <cellStyle name="Currency 2 2 2 3 2 4 2 6 2 2" xfId="29689"/>
    <cellStyle name="Currency 2 2 2 3 2 4 2 6 3" xfId="21365"/>
    <cellStyle name="Currency 2 2 2 3 2 4 2 7" xfId="8878"/>
    <cellStyle name="Currency 2 2 2 3 2 4 2 7 2" xfId="25527"/>
    <cellStyle name="Currency 2 2 2 3 2 4 2 8" xfId="17203"/>
    <cellStyle name="Currency 2 2 2 3 2 4 3" xfId="684"/>
    <cellStyle name="Currency 2 2 2 3 2 4 3 2" xfId="1204"/>
    <cellStyle name="Currency 2 2 2 3 2 4 3 2 2" xfId="2244"/>
    <cellStyle name="Currency 2 2 2 3 2 4 3 2 2 2" xfId="4325"/>
    <cellStyle name="Currency 2 2 2 3 2 4 3 2 2 2 2" xfId="8487"/>
    <cellStyle name="Currency 2 2 2 3 2 4 3 2 2 2 2 2" xfId="16811"/>
    <cellStyle name="Currency 2 2 2 3 2 4 3 2 2 2 2 2 2" xfId="33460"/>
    <cellStyle name="Currency 2 2 2 3 2 4 3 2 2 2 2 3" xfId="25136"/>
    <cellStyle name="Currency 2 2 2 3 2 4 3 2 2 2 3" xfId="12649"/>
    <cellStyle name="Currency 2 2 2 3 2 4 3 2 2 2 3 2" xfId="29298"/>
    <cellStyle name="Currency 2 2 2 3 2 4 3 2 2 2 4" xfId="20974"/>
    <cellStyle name="Currency 2 2 2 3 2 4 3 2 2 3" xfId="6406"/>
    <cellStyle name="Currency 2 2 2 3 2 4 3 2 2 3 2" xfId="14730"/>
    <cellStyle name="Currency 2 2 2 3 2 4 3 2 2 3 2 2" xfId="31379"/>
    <cellStyle name="Currency 2 2 2 3 2 4 3 2 2 3 3" xfId="23055"/>
    <cellStyle name="Currency 2 2 2 3 2 4 3 2 2 4" xfId="10568"/>
    <cellStyle name="Currency 2 2 2 3 2 4 3 2 2 4 2" xfId="27217"/>
    <cellStyle name="Currency 2 2 2 3 2 4 3 2 2 5" xfId="18893"/>
    <cellStyle name="Currency 2 2 2 3 2 4 3 2 3" xfId="3285"/>
    <cellStyle name="Currency 2 2 2 3 2 4 3 2 3 2" xfId="7447"/>
    <cellStyle name="Currency 2 2 2 3 2 4 3 2 3 2 2" xfId="15771"/>
    <cellStyle name="Currency 2 2 2 3 2 4 3 2 3 2 2 2" xfId="32420"/>
    <cellStyle name="Currency 2 2 2 3 2 4 3 2 3 2 3" xfId="24096"/>
    <cellStyle name="Currency 2 2 2 3 2 4 3 2 3 3" xfId="11609"/>
    <cellStyle name="Currency 2 2 2 3 2 4 3 2 3 3 2" xfId="28258"/>
    <cellStyle name="Currency 2 2 2 3 2 4 3 2 3 4" xfId="19934"/>
    <cellStyle name="Currency 2 2 2 3 2 4 3 2 4" xfId="5366"/>
    <cellStyle name="Currency 2 2 2 3 2 4 3 2 4 2" xfId="13690"/>
    <cellStyle name="Currency 2 2 2 3 2 4 3 2 4 2 2" xfId="30339"/>
    <cellStyle name="Currency 2 2 2 3 2 4 3 2 4 3" xfId="22015"/>
    <cellStyle name="Currency 2 2 2 3 2 4 3 2 5" xfId="9528"/>
    <cellStyle name="Currency 2 2 2 3 2 4 3 2 5 2" xfId="26177"/>
    <cellStyle name="Currency 2 2 2 3 2 4 3 2 6" xfId="17853"/>
    <cellStyle name="Currency 2 2 2 3 2 4 3 3" xfId="1724"/>
    <cellStyle name="Currency 2 2 2 3 2 4 3 3 2" xfId="3805"/>
    <cellStyle name="Currency 2 2 2 3 2 4 3 3 2 2" xfId="7967"/>
    <cellStyle name="Currency 2 2 2 3 2 4 3 3 2 2 2" xfId="16291"/>
    <cellStyle name="Currency 2 2 2 3 2 4 3 3 2 2 2 2" xfId="32940"/>
    <cellStyle name="Currency 2 2 2 3 2 4 3 3 2 2 3" xfId="24616"/>
    <cellStyle name="Currency 2 2 2 3 2 4 3 3 2 3" xfId="12129"/>
    <cellStyle name="Currency 2 2 2 3 2 4 3 3 2 3 2" xfId="28778"/>
    <cellStyle name="Currency 2 2 2 3 2 4 3 3 2 4" xfId="20454"/>
    <cellStyle name="Currency 2 2 2 3 2 4 3 3 3" xfId="5886"/>
    <cellStyle name="Currency 2 2 2 3 2 4 3 3 3 2" xfId="14210"/>
    <cellStyle name="Currency 2 2 2 3 2 4 3 3 3 2 2" xfId="30859"/>
    <cellStyle name="Currency 2 2 2 3 2 4 3 3 3 3" xfId="22535"/>
    <cellStyle name="Currency 2 2 2 3 2 4 3 3 4" xfId="10048"/>
    <cellStyle name="Currency 2 2 2 3 2 4 3 3 4 2" xfId="26697"/>
    <cellStyle name="Currency 2 2 2 3 2 4 3 3 5" xfId="18373"/>
    <cellStyle name="Currency 2 2 2 3 2 4 3 4" xfId="2765"/>
    <cellStyle name="Currency 2 2 2 3 2 4 3 4 2" xfId="6927"/>
    <cellStyle name="Currency 2 2 2 3 2 4 3 4 2 2" xfId="15251"/>
    <cellStyle name="Currency 2 2 2 3 2 4 3 4 2 2 2" xfId="31900"/>
    <cellStyle name="Currency 2 2 2 3 2 4 3 4 2 3" xfId="23576"/>
    <cellStyle name="Currency 2 2 2 3 2 4 3 4 3" xfId="11089"/>
    <cellStyle name="Currency 2 2 2 3 2 4 3 4 3 2" xfId="27738"/>
    <cellStyle name="Currency 2 2 2 3 2 4 3 4 4" xfId="19414"/>
    <cellStyle name="Currency 2 2 2 3 2 4 3 5" xfId="4846"/>
    <cellStyle name="Currency 2 2 2 3 2 4 3 5 2" xfId="13170"/>
    <cellStyle name="Currency 2 2 2 3 2 4 3 5 2 2" xfId="29819"/>
    <cellStyle name="Currency 2 2 2 3 2 4 3 5 3" xfId="21495"/>
    <cellStyle name="Currency 2 2 2 3 2 4 3 6" xfId="9008"/>
    <cellStyle name="Currency 2 2 2 3 2 4 3 6 2" xfId="25657"/>
    <cellStyle name="Currency 2 2 2 3 2 4 3 7" xfId="17333"/>
    <cellStyle name="Currency 2 2 2 3 2 4 4" xfId="944"/>
    <cellStyle name="Currency 2 2 2 3 2 4 4 2" xfId="1984"/>
    <cellStyle name="Currency 2 2 2 3 2 4 4 2 2" xfId="4065"/>
    <cellStyle name="Currency 2 2 2 3 2 4 4 2 2 2" xfId="8227"/>
    <cellStyle name="Currency 2 2 2 3 2 4 4 2 2 2 2" xfId="16551"/>
    <cellStyle name="Currency 2 2 2 3 2 4 4 2 2 2 2 2" xfId="33200"/>
    <cellStyle name="Currency 2 2 2 3 2 4 4 2 2 2 3" xfId="24876"/>
    <cellStyle name="Currency 2 2 2 3 2 4 4 2 2 3" xfId="12389"/>
    <cellStyle name="Currency 2 2 2 3 2 4 4 2 2 3 2" xfId="29038"/>
    <cellStyle name="Currency 2 2 2 3 2 4 4 2 2 4" xfId="20714"/>
    <cellStyle name="Currency 2 2 2 3 2 4 4 2 3" xfId="6146"/>
    <cellStyle name="Currency 2 2 2 3 2 4 4 2 3 2" xfId="14470"/>
    <cellStyle name="Currency 2 2 2 3 2 4 4 2 3 2 2" xfId="31119"/>
    <cellStyle name="Currency 2 2 2 3 2 4 4 2 3 3" xfId="22795"/>
    <cellStyle name="Currency 2 2 2 3 2 4 4 2 4" xfId="10308"/>
    <cellStyle name="Currency 2 2 2 3 2 4 4 2 4 2" xfId="26957"/>
    <cellStyle name="Currency 2 2 2 3 2 4 4 2 5" xfId="18633"/>
    <cellStyle name="Currency 2 2 2 3 2 4 4 3" xfId="3025"/>
    <cellStyle name="Currency 2 2 2 3 2 4 4 3 2" xfId="7187"/>
    <cellStyle name="Currency 2 2 2 3 2 4 4 3 2 2" xfId="15511"/>
    <cellStyle name="Currency 2 2 2 3 2 4 4 3 2 2 2" xfId="32160"/>
    <cellStyle name="Currency 2 2 2 3 2 4 4 3 2 3" xfId="23836"/>
    <cellStyle name="Currency 2 2 2 3 2 4 4 3 3" xfId="11349"/>
    <cellStyle name="Currency 2 2 2 3 2 4 4 3 3 2" xfId="27998"/>
    <cellStyle name="Currency 2 2 2 3 2 4 4 3 4" xfId="19674"/>
    <cellStyle name="Currency 2 2 2 3 2 4 4 4" xfId="5106"/>
    <cellStyle name="Currency 2 2 2 3 2 4 4 4 2" xfId="13430"/>
    <cellStyle name="Currency 2 2 2 3 2 4 4 4 2 2" xfId="30079"/>
    <cellStyle name="Currency 2 2 2 3 2 4 4 4 3" xfId="21755"/>
    <cellStyle name="Currency 2 2 2 3 2 4 4 5" xfId="9268"/>
    <cellStyle name="Currency 2 2 2 3 2 4 4 5 2" xfId="25917"/>
    <cellStyle name="Currency 2 2 2 3 2 4 4 6" xfId="17593"/>
    <cellStyle name="Currency 2 2 2 3 2 4 5" xfId="1464"/>
    <cellStyle name="Currency 2 2 2 3 2 4 5 2" xfId="3545"/>
    <cellStyle name="Currency 2 2 2 3 2 4 5 2 2" xfId="7707"/>
    <cellStyle name="Currency 2 2 2 3 2 4 5 2 2 2" xfId="16031"/>
    <cellStyle name="Currency 2 2 2 3 2 4 5 2 2 2 2" xfId="32680"/>
    <cellStyle name="Currency 2 2 2 3 2 4 5 2 2 3" xfId="24356"/>
    <cellStyle name="Currency 2 2 2 3 2 4 5 2 3" xfId="11869"/>
    <cellStyle name="Currency 2 2 2 3 2 4 5 2 3 2" xfId="28518"/>
    <cellStyle name="Currency 2 2 2 3 2 4 5 2 4" xfId="20194"/>
    <cellStyle name="Currency 2 2 2 3 2 4 5 3" xfId="5626"/>
    <cellStyle name="Currency 2 2 2 3 2 4 5 3 2" xfId="13950"/>
    <cellStyle name="Currency 2 2 2 3 2 4 5 3 2 2" xfId="30599"/>
    <cellStyle name="Currency 2 2 2 3 2 4 5 3 3" xfId="22275"/>
    <cellStyle name="Currency 2 2 2 3 2 4 5 4" xfId="9788"/>
    <cellStyle name="Currency 2 2 2 3 2 4 5 4 2" xfId="26437"/>
    <cellStyle name="Currency 2 2 2 3 2 4 5 5" xfId="18113"/>
    <cellStyle name="Currency 2 2 2 3 2 4 6" xfId="2505"/>
    <cellStyle name="Currency 2 2 2 3 2 4 6 2" xfId="6667"/>
    <cellStyle name="Currency 2 2 2 3 2 4 6 2 2" xfId="14991"/>
    <cellStyle name="Currency 2 2 2 3 2 4 6 2 2 2" xfId="31640"/>
    <cellStyle name="Currency 2 2 2 3 2 4 6 2 3" xfId="23316"/>
    <cellStyle name="Currency 2 2 2 3 2 4 6 3" xfId="10829"/>
    <cellStyle name="Currency 2 2 2 3 2 4 6 3 2" xfId="27478"/>
    <cellStyle name="Currency 2 2 2 3 2 4 6 4" xfId="19154"/>
    <cellStyle name="Currency 2 2 2 3 2 4 7" xfId="4586"/>
    <cellStyle name="Currency 2 2 2 3 2 4 7 2" xfId="12910"/>
    <cellStyle name="Currency 2 2 2 3 2 4 7 2 2" xfId="29559"/>
    <cellStyle name="Currency 2 2 2 3 2 4 7 3" xfId="21235"/>
    <cellStyle name="Currency 2 2 2 3 2 4 8" xfId="8748"/>
    <cellStyle name="Currency 2 2 2 3 2 4 8 2" xfId="25397"/>
    <cellStyle name="Currency 2 2 2 3 2 4 9" xfId="17073"/>
    <cellStyle name="Currency 2 2 2 3 2 5" xfId="489"/>
    <cellStyle name="Currency 2 2 2 3 2 5 2" xfId="749"/>
    <cellStyle name="Currency 2 2 2 3 2 5 2 2" xfId="1269"/>
    <cellStyle name="Currency 2 2 2 3 2 5 2 2 2" xfId="2309"/>
    <cellStyle name="Currency 2 2 2 3 2 5 2 2 2 2" xfId="4390"/>
    <cellStyle name="Currency 2 2 2 3 2 5 2 2 2 2 2" xfId="8552"/>
    <cellStyle name="Currency 2 2 2 3 2 5 2 2 2 2 2 2" xfId="16876"/>
    <cellStyle name="Currency 2 2 2 3 2 5 2 2 2 2 2 2 2" xfId="33525"/>
    <cellStyle name="Currency 2 2 2 3 2 5 2 2 2 2 2 3" xfId="25201"/>
    <cellStyle name="Currency 2 2 2 3 2 5 2 2 2 2 3" xfId="12714"/>
    <cellStyle name="Currency 2 2 2 3 2 5 2 2 2 2 3 2" xfId="29363"/>
    <cellStyle name="Currency 2 2 2 3 2 5 2 2 2 2 4" xfId="21039"/>
    <cellStyle name="Currency 2 2 2 3 2 5 2 2 2 3" xfId="6471"/>
    <cellStyle name="Currency 2 2 2 3 2 5 2 2 2 3 2" xfId="14795"/>
    <cellStyle name="Currency 2 2 2 3 2 5 2 2 2 3 2 2" xfId="31444"/>
    <cellStyle name="Currency 2 2 2 3 2 5 2 2 2 3 3" xfId="23120"/>
    <cellStyle name="Currency 2 2 2 3 2 5 2 2 2 4" xfId="10633"/>
    <cellStyle name="Currency 2 2 2 3 2 5 2 2 2 4 2" xfId="27282"/>
    <cellStyle name="Currency 2 2 2 3 2 5 2 2 2 5" xfId="18958"/>
    <cellStyle name="Currency 2 2 2 3 2 5 2 2 3" xfId="3350"/>
    <cellStyle name="Currency 2 2 2 3 2 5 2 2 3 2" xfId="7512"/>
    <cellStyle name="Currency 2 2 2 3 2 5 2 2 3 2 2" xfId="15836"/>
    <cellStyle name="Currency 2 2 2 3 2 5 2 2 3 2 2 2" xfId="32485"/>
    <cellStyle name="Currency 2 2 2 3 2 5 2 2 3 2 3" xfId="24161"/>
    <cellStyle name="Currency 2 2 2 3 2 5 2 2 3 3" xfId="11674"/>
    <cellStyle name="Currency 2 2 2 3 2 5 2 2 3 3 2" xfId="28323"/>
    <cellStyle name="Currency 2 2 2 3 2 5 2 2 3 4" xfId="19999"/>
    <cellStyle name="Currency 2 2 2 3 2 5 2 2 4" xfId="5431"/>
    <cellStyle name="Currency 2 2 2 3 2 5 2 2 4 2" xfId="13755"/>
    <cellStyle name="Currency 2 2 2 3 2 5 2 2 4 2 2" xfId="30404"/>
    <cellStyle name="Currency 2 2 2 3 2 5 2 2 4 3" xfId="22080"/>
    <cellStyle name="Currency 2 2 2 3 2 5 2 2 5" xfId="9593"/>
    <cellStyle name="Currency 2 2 2 3 2 5 2 2 5 2" xfId="26242"/>
    <cellStyle name="Currency 2 2 2 3 2 5 2 2 6" xfId="17918"/>
    <cellStyle name="Currency 2 2 2 3 2 5 2 3" xfId="1789"/>
    <cellStyle name="Currency 2 2 2 3 2 5 2 3 2" xfId="3870"/>
    <cellStyle name="Currency 2 2 2 3 2 5 2 3 2 2" xfId="8032"/>
    <cellStyle name="Currency 2 2 2 3 2 5 2 3 2 2 2" xfId="16356"/>
    <cellStyle name="Currency 2 2 2 3 2 5 2 3 2 2 2 2" xfId="33005"/>
    <cellStyle name="Currency 2 2 2 3 2 5 2 3 2 2 3" xfId="24681"/>
    <cellStyle name="Currency 2 2 2 3 2 5 2 3 2 3" xfId="12194"/>
    <cellStyle name="Currency 2 2 2 3 2 5 2 3 2 3 2" xfId="28843"/>
    <cellStyle name="Currency 2 2 2 3 2 5 2 3 2 4" xfId="20519"/>
    <cellStyle name="Currency 2 2 2 3 2 5 2 3 3" xfId="5951"/>
    <cellStyle name="Currency 2 2 2 3 2 5 2 3 3 2" xfId="14275"/>
    <cellStyle name="Currency 2 2 2 3 2 5 2 3 3 2 2" xfId="30924"/>
    <cellStyle name="Currency 2 2 2 3 2 5 2 3 3 3" xfId="22600"/>
    <cellStyle name="Currency 2 2 2 3 2 5 2 3 4" xfId="10113"/>
    <cellStyle name="Currency 2 2 2 3 2 5 2 3 4 2" xfId="26762"/>
    <cellStyle name="Currency 2 2 2 3 2 5 2 3 5" xfId="18438"/>
    <cellStyle name="Currency 2 2 2 3 2 5 2 4" xfId="2830"/>
    <cellStyle name="Currency 2 2 2 3 2 5 2 4 2" xfId="6992"/>
    <cellStyle name="Currency 2 2 2 3 2 5 2 4 2 2" xfId="15316"/>
    <cellStyle name="Currency 2 2 2 3 2 5 2 4 2 2 2" xfId="31965"/>
    <cellStyle name="Currency 2 2 2 3 2 5 2 4 2 3" xfId="23641"/>
    <cellStyle name="Currency 2 2 2 3 2 5 2 4 3" xfId="11154"/>
    <cellStyle name="Currency 2 2 2 3 2 5 2 4 3 2" xfId="27803"/>
    <cellStyle name="Currency 2 2 2 3 2 5 2 4 4" xfId="19479"/>
    <cellStyle name="Currency 2 2 2 3 2 5 2 5" xfId="4911"/>
    <cellStyle name="Currency 2 2 2 3 2 5 2 5 2" xfId="13235"/>
    <cellStyle name="Currency 2 2 2 3 2 5 2 5 2 2" xfId="29884"/>
    <cellStyle name="Currency 2 2 2 3 2 5 2 5 3" xfId="21560"/>
    <cellStyle name="Currency 2 2 2 3 2 5 2 6" xfId="9073"/>
    <cellStyle name="Currency 2 2 2 3 2 5 2 6 2" xfId="25722"/>
    <cellStyle name="Currency 2 2 2 3 2 5 2 7" xfId="17398"/>
    <cellStyle name="Currency 2 2 2 3 2 5 3" xfId="1009"/>
    <cellStyle name="Currency 2 2 2 3 2 5 3 2" xfId="2049"/>
    <cellStyle name="Currency 2 2 2 3 2 5 3 2 2" xfId="4130"/>
    <cellStyle name="Currency 2 2 2 3 2 5 3 2 2 2" xfId="8292"/>
    <cellStyle name="Currency 2 2 2 3 2 5 3 2 2 2 2" xfId="16616"/>
    <cellStyle name="Currency 2 2 2 3 2 5 3 2 2 2 2 2" xfId="33265"/>
    <cellStyle name="Currency 2 2 2 3 2 5 3 2 2 2 3" xfId="24941"/>
    <cellStyle name="Currency 2 2 2 3 2 5 3 2 2 3" xfId="12454"/>
    <cellStyle name="Currency 2 2 2 3 2 5 3 2 2 3 2" xfId="29103"/>
    <cellStyle name="Currency 2 2 2 3 2 5 3 2 2 4" xfId="20779"/>
    <cellStyle name="Currency 2 2 2 3 2 5 3 2 3" xfId="6211"/>
    <cellStyle name="Currency 2 2 2 3 2 5 3 2 3 2" xfId="14535"/>
    <cellStyle name="Currency 2 2 2 3 2 5 3 2 3 2 2" xfId="31184"/>
    <cellStyle name="Currency 2 2 2 3 2 5 3 2 3 3" xfId="22860"/>
    <cellStyle name="Currency 2 2 2 3 2 5 3 2 4" xfId="10373"/>
    <cellStyle name="Currency 2 2 2 3 2 5 3 2 4 2" xfId="27022"/>
    <cellStyle name="Currency 2 2 2 3 2 5 3 2 5" xfId="18698"/>
    <cellStyle name="Currency 2 2 2 3 2 5 3 3" xfId="3090"/>
    <cellStyle name="Currency 2 2 2 3 2 5 3 3 2" xfId="7252"/>
    <cellStyle name="Currency 2 2 2 3 2 5 3 3 2 2" xfId="15576"/>
    <cellStyle name="Currency 2 2 2 3 2 5 3 3 2 2 2" xfId="32225"/>
    <cellStyle name="Currency 2 2 2 3 2 5 3 3 2 3" xfId="23901"/>
    <cellStyle name="Currency 2 2 2 3 2 5 3 3 3" xfId="11414"/>
    <cellStyle name="Currency 2 2 2 3 2 5 3 3 3 2" xfId="28063"/>
    <cellStyle name="Currency 2 2 2 3 2 5 3 3 4" xfId="19739"/>
    <cellStyle name="Currency 2 2 2 3 2 5 3 4" xfId="5171"/>
    <cellStyle name="Currency 2 2 2 3 2 5 3 4 2" xfId="13495"/>
    <cellStyle name="Currency 2 2 2 3 2 5 3 4 2 2" xfId="30144"/>
    <cellStyle name="Currency 2 2 2 3 2 5 3 4 3" xfId="21820"/>
    <cellStyle name="Currency 2 2 2 3 2 5 3 5" xfId="9333"/>
    <cellStyle name="Currency 2 2 2 3 2 5 3 5 2" xfId="25982"/>
    <cellStyle name="Currency 2 2 2 3 2 5 3 6" xfId="17658"/>
    <cellStyle name="Currency 2 2 2 3 2 5 4" xfId="1529"/>
    <cellStyle name="Currency 2 2 2 3 2 5 4 2" xfId="3610"/>
    <cellStyle name="Currency 2 2 2 3 2 5 4 2 2" xfId="7772"/>
    <cellStyle name="Currency 2 2 2 3 2 5 4 2 2 2" xfId="16096"/>
    <cellStyle name="Currency 2 2 2 3 2 5 4 2 2 2 2" xfId="32745"/>
    <cellStyle name="Currency 2 2 2 3 2 5 4 2 2 3" xfId="24421"/>
    <cellStyle name="Currency 2 2 2 3 2 5 4 2 3" xfId="11934"/>
    <cellStyle name="Currency 2 2 2 3 2 5 4 2 3 2" xfId="28583"/>
    <cellStyle name="Currency 2 2 2 3 2 5 4 2 4" xfId="20259"/>
    <cellStyle name="Currency 2 2 2 3 2 5 4 3" xfId="5691"/>
    <cellStyle name="Currency 2 2 2 3 2 5 4 3 2" xfId="14015"/>
    <cellStyle name="Currency 2 2 2 3 2 5 4 3 2 2" xfId="30664"/>
    <cellStyle name="Currency 2 2 2 3 2 5 4 3 3" xfId="22340"/>
    <cellStyle name="Currency 2 2 2 3 2 5 4 4" xfId="9853"/>
    <cellStyle name="Currency 2 2 2 3 2 5 4 4 2" xfId="26502"/>
    <cellStyle name="Currency 2 2 2 3 2 5 4 5" xfId="18178"/>
    <cellStyle name="Currency 2 2 2 3 2 5 5" xfId="2570"/>
    <cellStyle name="Currency 2 2 2 3 2 5 5 2" xfId="6732"/>
    <cellStyle name="Currency 2 2 2 3 2 5 5 2 2" xfId="15056"/>
    <cellStyle name="Currency 2 2 2 3 2 5 5 2 2 2" xfId="31705"/>
    <cellStyle name="Currency 2 2 2 3 2 5 5 2 3" xfId="23381"/>
    <cellStyle name="Currency 2 2 2 3 2 5 5 3" xfId="10894"/>
    <cellStyle name="Currency 2 2 2 3 2 5 5 3 2" xfId="27543"/>
    <cellStyle name="Currency 2 2 2 3 2 5 5 4" xfId="19219"/>
    <cellStyle name="Currency 2 2 2 3 2 5 6" xfId="4651"/>
    <cellStyle name="Currency 2 2 2 3 2 5 6 2" xfId="12975"/>
    <cellStyle name="Currency 2 2 2 3 2 5 6 2 2" xfId="29624"/>
    <cellStyle name="Currency 2 2 2 3 2 5 6 3" xfId="21300"/>
    <cellStyle name="Currency 2 2 2 3 2 5 7" xfId="8813"/>
    <cellStyle name="Currency 2 2 2 3 2 5 7 2" xfId="25462"/>
    <cellStyle name="Currency 2 2 2 3 2 5 8" xfId="17138"/>
    <cellStyle name="Currency 2 2 2 3 2 6" xfId="619"/>
    <cellStyle name="Currency 2 2 2 3 2 6 2" xfId="1139"/>
    <cellStyle name="Currency 2 2 2 3 2 6 2 2" xfId="2179"/>
    <cellStyle name="Currency 2 2 2 3 2 6 2 2 2" xfId="4260"/>
    <cellStyle name="Currency 2 2 2 3 2 6 2 2 2 2" xfId="8422"/>
    <cellStyle name="Currency 2 2 2 3 2 6 2 2 2 2 2" xfId="16746"/>
    <cellStyle name="Currency 2 2 2 3 2 6 2 2 2 2 2 2" xfId="33395"/>
    <cellStyle name="Currency 2 2 2 3 2 6 2 2 2 2 3" xfId="25071"/>
    <cellStyle name="Currency 2 2 2 3 2 6 2 2 2 3" xfId="12584"/>
    <cellStyle name="Currency 2 2 2 3 2 6 2 2 2 3 2" xfId="29233"/>
    <cellStyle name="Currency 2 2 2 3 2 6 2 2 2 4" xfId="20909"/>
    <cellStyle name="Currency 2 2 2 3 2 6 2 2 3" xfId="6341"/>
    <cellStyle name="Currency 2 2 2 3 2 6 2 2 3 2" xfId="14665"/>
    <cellStyle name="Currency 2 2 2 3 2 6 2 2 3 2 2" xfId="31314"/>
    <cellStyle name="Currency 2 2 2 3 2 6 2 2 3 3" xfId="22990"/>
    <cellStyle name="Currency 2 2 2 3 2 6 2 2 4" xfId="10503"/>
    <cellStyle name="Currency 2 2 2 3 2 6 2 2 4 2" xfId="27152"/>
    <cellStyle name="Currency 2 2 2 3 2 6 2 2 5" xfId="18828"/>
    <cellStyle name="Currency 2 2 2 3 2 6 2 3" xfId="3220"/>
    <cellStyle name="Currency 2 2 2 3 2 6 2 3 2" xfId="7382"/>
    <cellStyle name="Currency 2 2 2 3 2 6 2 3 2 2" xfId="15706"/>
    <cellStyle name="Currency 2 2 2 3 2 6 2 3 2 2 2" xfId="32355"/>
    <cellStyle name="Currency 2 2 2 3 2 6 2 3 2 3" xfId="24031"/>
    <cellStyle name="Currency 2 2 2 3 2 6 2 3 3" xfId="11544"/>
    <cellStyle name="Currency 2 2 2 3 2 6 2 3 3 2" xfId="28193"/>
    <cellStyle name="Currency 2 2 2 3 2 6 2 3 4" xfId="19869"/>
    <cellStyle name="Currency 2 2 2 3 2 6 2 4" xfId="5301"/>
    <cellStyle name="Currency 2 2 2 3 2 6 2 4 2" xfId="13625"/>
    <cellStyle name="Currency 2 2 2 3 2 6 2 4 2 2" xfId="30274"/>
    <cellStyle name="Currency 2 2 2 3 2 6 2 4 3" xfId="21950"/>
    <cellStyle name="Currency 2 2 2 3 2 6 2 5" xfId="9463"/>
    <cellStyle name="Currency 2 2 2 3 2 6 2 5 2" xfId="26112"/>
    <cellStyle name="Currency 2 2 2 3 2 6 2 6" xfId="17788"/>
    <cellStyle name="Currency 2 2 2 3 2 6 3" xfId="1659"/>
    <cellStyle name="Currency 2 2 2 3 2 6 3 2" xfId="3740"/>
    <cellStyle name="Currency 2 2 2 3 2 6 3 2 2" xfId="7902"/>
    <cellStyle name="Currency 2 2 2 3 2 6 3 2 2 2" xfId="16226"/>
    <cellStyle name="Currency 2 2 2 3 2 6 3 2 2 2 2" xfId="32875"/>
    <cellStyle name="Currency 2 2 2 3 2 6 3 2 2 3" xfId="24551"/>
    <cellStyle name="Currency 2 2 2 3 2 6 3 2 3" xfId="12064"/>
    <cellStyle name="Currency 2 2 2 3 2 6 3 2 3 2" xfId="28713"/>
    <cellStyle name="Currency 2 2 2 3 2 6 3 2 4" xfId="20389"/>
    <cellStyle name="Currency 2 2 2 3 2 6 3 3" xfId="5821"/>
    <cellStyle name="Currency 2 2 2 3 2 6 3 3 2" xfId="14145"/>
    <cellStyle name="Currency 2 2 2 3 2 6 3 3 2 2" xfId="30794"/>
    <cellStyle name="Currency 2 2 2 3 2 6 3 3 3" xfId="22470"/>
    <cellStyle name="Currency 2 2 2 3 2 6 3 4" xfId="9983"/>
    <cellStyle name="Currency 2 2 2 3 2 6 3 4 2" xfId="26632"/>
    <cellStyle name="Currency 2 2 2 3 2 6 3 5" xfId="18308"/>
    <cellStyle name="Currency 2 2 2 3 2 6 4" xfId="2700"/>
    <cellStyle name="Currency 2 2 2 3 2 6 4 2" xfId="6862"/>
    <cellStyle name="Currency 2 2 2 3 2 6 4 2 2" xfId="15186"/>
    <cellStyle name="Currency 2 2 2 3 2 6 4 2 2 2" xfId="31835"/>
    <cellStyle name="Currency 2 2 2 3 2 6 4 2 3" xfId="23511"/>
    <cellStyle name="Currency 2 2 2 3 2 6 4 3" xfId="11024"/>
    <cellStyle name="Currency 2 2 2 3 2 6 4 3 2" xfId="27673"/>
    <cellStyle name="Currency 2 2 2 3 2 6 4 4" xfId="19349"/>
    <cellStyle name="Currency 2 2 2 3 2 6 5" xfId="4781"/>
    <cellStyle name="Currency 2 2 2 3 2 6 5 2" xfId="13105"/>
    <cellStyle name="Currency 2 2 2 3 2 6 5 2 2" xfId="29754"/>
    <cellStyle name="Currency 2 2 2 3 2 6 5 3" xfId="21430"/>
    <cellStyle name="Currency 2 2 2 3 2 6 6" xfId="8943"/>
    <cellStyle name="Currency 2 2 2 3 2 6 6 2" xfId="25592"/>
    <cellStyle name="Currency 2 2 2 3 2 6 7" xfId="17268"/>
    <cellStyle name="Currency 2 2 2 3 2 7" xfId="879"/>
    <cellStyle name="Currency 2 2 2 3 2 7 2" xfId="1919"/>
    <cellStyle name="Currency 2 2 2 3 2 7 2 2" xfId="4000"/>
    <cellStyle name="Currency 2 2 2 3 2 7 2 2 2" xfId="8162"/>
    <cellStyle name="Currency 2 2 2 3 2 7 2 2 2 2" xfId="16486"/>
    <cellStyle name="Currency 2 2 2 3 2 7 2 2 2 2 2" xfId="33135"/>
    <cellStyle name="Currency 2 2 2 3 2 7 2 2 2 3" xfId="24811"/>
    <cellStyle name="Currency 2 2 2 3 2 7 2 2 3" xfId="12324"/>
    <cellStyle name="Currency 2 2 2 3 2 7 2 2 3 2" xfId="28973"/>
    <cellStyle name="Currency 2 2 2 3 2 7 2 2 4" xfId="20649"/>
    <cellStyle name="Currency 2 2 2 3 2 7 2 3" xfId="6081"/>
    <cellStyle name="Currency 2 2 2 3 2 7 2 3 2" xfId="14405"/>
    <cellStyle name="Currency 2 2 2 3 2 7 2 3 2 2" xfId="31054"/>
    <cellStyle name="Currency 2 2 2 3 2 7 2 3 3" xfId="22730"/>
    <cellStyle name="Currency 2 2 2 3 2 7 2 4" xfId="10243"/>
    <cellStyle name="Currency 2 2 2 3 2 7 2 4 2" xfId="26892"/>
    <cellStyle name="Currency 2 2 2 3 2 7 2 5" xfId="18568"/>
    <cellStyle name="Currency 2 2 2 3 2 7 3" xfId="2960"/>
    <cellStyle name="Currency 2 2 2 3 2 7 3 2" xfId="7122"/>
    <cellStyle name="Currency 2 2 2 3 2 7 3 2 2" xfId="15446"/>
    <cellStyle name="Currency 2 2 2 3 2 7 3 2 2 2" xfId="32095"/>
    <cellStyle name="Currency 2 2 2 3 2 7 3 2 3" xfId="23771"/>
    <cellStyle name="Currency 2 2 2 3 2 7 3 3" xfId="11284"/>
    <cellStyle name="Currency 2 2 2 3 2 7 3 3 2" xfId="27933"/>
    <cellStyle name="Currency 2 2 2 3 2 7 3 4" xfId="19609"/>
    <cellStyle name="Currency 2 2 2 3 2 7 4" xfId="5041"/>
    <cellStyle name="Currency 2 2 2 3 2 7 4 2" xfId="13365"/>
    <cellStyle name="Currency 2 2 2 3 2 7 4 2 2" xfId="30014"/>
    <cellStyle name="Currency 2 2 2 3 2 7 4 3" xfId="21690"/>
    <cellStyle name="Currency 2 2 2 3 2 7 5" xfId="9203"/>
    <cellStyle name="Currency 2 2 2 3 2 7 5 2" xfId="25852"/>
    <cellStyle name="Currency 2 2 2 3 2 7 6" xfId="17528"/>
    <cellStyle name="Currency 2 2 2 3 2 8" xfId="1399"/>
    <cellStyle name="Currency 2 2 2 3 2 8 2" xfId="3480"/>
    <cellStyle name="Currency 2 2 2 3 2 8 2 2" xfId="7642"/>
    <cellStyle name="Currency 2 2 2 3 2 8 2 2 2" xfId="15966"/>
    <cellStyle name="Currency 2 2 2 3 2 8 2 2 2 2" xfId="32615"/>
    <cellStyle name="Currency 2 2 2 3 2 8 2 2 3" xfId="24291"/>
    <cellStyle name="Currency 2 2 2 3 2 8 2 3" xfId="11804"/>
    <cellStyle name="Currency 2 2 2 3 2 8 2 3 2" xfId="28453"/>
    <cellStyle name="Currency 2 2 2 3 2 8 2 4" xfId="20129"/>
    <cellStyle name="Currency 2 2 2 3 2 8 3" xfId="5561"/>
    <cellStyle name="Currency 2 2 2 3 2 8 3 2" xfId="13885"/>
    <cellStyle name="Currency 2 2 2 3 2 8 3 2 2" xfId="30534"/>
    <cellStyle name="Currency 2 2 2 3 2 8 3 3" xfId="22210"/>
    <cellStyle name="Currency 2 2 2 3 2 8 4" xfId="9723"/>
    <cellStyle name="Currency 2 2 2 3 2 8 4 2" xfId="26372"/>
    <cellStyle name="Currency 2 2 2 3 2 8 5" xfId="18048"/>
    <cellStyle name="Currency 2 2 2 3 2 9" xfId="2440"/>
    <cellStyle name="Currency 2 2 2 3 2 9 2" xfId="6602"/>
    <cellStyle name="Currency 2 2 2 3 2 9 2 2" xfId="14926"/>
    <cellStyle name="Currency 2 2 2 3 2 9 2 2 2" xfId="31575"/>
    <cellStyle name="Currency 2 2 2 3 2 9 2 3" xfId="23251"/>
    <cellStyle name="Currency 2 2 2 3 2 9 3" xfId="10764"/>
    <cellStyle name="Currency 2 2 2 3 2 9 3 2" xfId="27413"/>
    <cellStyle name="Currency 2 2 2 3 2 9 4" xfId="19089"/>
    <cellStyle name="Currency 2 2 2 3 3" xfId="367"/>
    <cellStyle name="Currency 2 2 2 3 3 10" xfId="8691"/>
    <cellStyle name="Currency 2 2 2 3 3 10 2" xfId="25340"/>
    <cellStyle name="Currency 2 2 2 3 3 11" xfId="17016"/>
    <cellStyle name="Currency 2 2 2 3 3 2" xfId="399"/>
    <cellStyle name="Currency 2 2 2 3 3 2 10" xfId="17048"/>
    <cellStyle name="Currency 2 2 2 3 3 2 2" xfId="464"/>
    <cellStyle name="Currency 2 2 2 3 3 2 2 2" xfId="594"/>
    <cellStyle name="Currency 2 2 2 3 3 2 2 2 2" xfId="854"/>
    <cellStyle name="Currency 2 2 2 3 3 2 2 2 2 2" xfId="1374"/>
    <cellStyle name="Currency 2 2 2 3 3 2 2 2 2 2 2" xfId="2414"/>
    <cellStyle name="Currency 2 2 2 3 3 2 2 2 2 2 2 2" xfId="4495"/>
    <cellStyle name="Currency 2 2 2 3 3 2 2 2 2 2 2 2 2" xfId="8657"/>
    <cellStyle name="Currency 2 2 2 3 3 2 2 2 2 2 2 2 2 2" xfId="16981"/>
    <cellStyle name="Currency 2 2 2 3 3 2 2 2 2 2 2 2 2 2 2" xfId="33630"/>
    <cellStyle name="Currency 2 2 2 3 3 2 2 2 2 2 2 2 2 3" xfId="25306"/>
    <cellStyle name="Currency 2 2 2 3 3 2 2 2 2 2 2 2 3" xfId="12819"/>
    <cellStyle name="Currency 2 2 2 3 3 2 2 2 2 2 2 2 3 2" xfId="29468"/>
    <cellStyle name="Currency 2 2 2 3 3 2 2 2 2 2 2 2 4" xfId="21144"/>
    <cellStyle name="Currency 2 2 2 3 3 2 2 2 2 2 2 3" xfId="6576"/>
    <cellStyle name="Currency 2 2 2 3 3 2 2 2 2 2 2 3 2" xfId="14900"/>
    <cellStyle name="Currency 2 2 2 3 3 2 2 2 2 2 2 3 2 2" xfId="31549"/>
    <cellStyle name="Currency 2 2 2 3 3 2 2 2 2 2 2 3 3" xfId="23225"/>
    <cellStyle name="Currency 2 2 2 3 3 2 2 2 2 2 2 4" xfId="10738"/>
    <cellStyle name="Currency 2 2 2 3 3 2 2 2 2 2 2 4 2" xfId="27387"/>
    <cellStyle name="Currency 2 2 2 3 3 2 2 2 2 2 2 5" xfId="19063"/>
    <cellStyle name="Currency 2 2 2 3 3 2 2 2 2 2 3" xfId="3455"/>
    <cellStyle name="Currency 2 2 2 3 3 2 2 2 2 2 3 2" xfId="7617"/>
    <cellStyle name="Currency 2 2 2 3 3 2 2 2 2 2 3 2 2" xfId="15941"/>
    <cellStyle name="Currency 2 2 2 3 3 2 2 2 2 2 3 2 2 2" xfId="32590"/>
    <cellStyle name="Currency 2 2 2 3 3 2 2 2 2 2 3 2 3" xfId="24266"/>
    <cellStyle name="Currency 2 2 2 3 3 2 2 2 2 2 3 3" xfId="11779"/>
    <cellStyle name="Currency 2 2 2 3 3 2 2 2 2 2 3 3 2" xfId="28428"/>
    <cellStyle name="Currency 2 2 2 3 3 2 2 2 2 2 3 4" xfId="20104"/>
    <cellStyle name="Currency 2 2 2 3 3 2 2 2 2 2 4" xfId="5536"/>
    <cellStyle name="Currency 2 2 2 3 3 2 2 2 2 2 4 2" xfId="13860"/>
    <cellStyle name="Currency 2 2 2 3 3 2 2 2 2 2 4 2 2" xfId="30509"/>
    <cellStyle name="Currency 2 2 2 3 3 2 2 2 2 2 4 3" xfId="22185"/>
    <cellStyle name="Currency 2 2 2 3 3 2 2 2 2 2 5" xfId="9698"/>
    <cellStyle name="Currency 2 2 2 3 3 2 2 2 2 2 5 2" xfId="26347"/>
    <cellStyle name="Currency 2 2 2 3 3 2 2 2 2 2 6" xfId="18023"/>
    <cellStyle name="Currency 2 2 2 3 3 2 2 2 2 3" xfId="1894"/>
    <cellStyle name="Currency 2 2 2 3 3 2 2 2 2 3 2" xfId="3975"/>
    <cellStyle name="Currency 2 2 2 3 3 2 2 2 2 3 2 2" xfId="8137"/>
    <cellStyle name="Currency 2 2 2 3 3 2 2 2 2 3 2 2 2" xfId="16461"/>
    <cellStyle name="Currency 2 2 2 3 3 2 2 2 2 3 2 2 2 2" xfId="33110"/>
    <cellStyle name="Currency 2 2 2 3 3 2 2 2 2 3 2 2 3" xfId="24786"/>
    <cellStyle name="Currency 2 2 2 3 3 2 2 2 2 3 2 3" xfId="12299"/>
    <cellStyle name="Currency 2 2 2 3 3 2 2 2 2 3 2 3 2" xfId="28948"/>
    <cellStyle name="Currency 2 2 2 3 3 2 2 2 2 3 2 4" xfId="20624"/>
    <cellStyle name="Currency 2 2 2 3 3 2 2 2 2 3 3" xfId="6056"/>
    <cellStyle name="Currency 2 2 2 3 3 2 2 2 2 3 3 2" xfId="14380"/>
    <cellStyle name="Currency 2 2 2 3 3 2 2 2 2 3 3 2 2" xfId="31029"/>
    <cellStyle name="Currency 2 2 2 3 3 2 2 2 2 3 3 3" xfId="22705"/>
    <cellStyle name="Currency 2 2 2 3 3 2 2 2 2 3 4" xfId="10218"/>
    <cellStyle name="Currency 2 2 2 3 3 2 2 2 2 3 4 2" xfId="26867"/>
    <cellStyle name="Currency 2 2 2 3 3 2 2 2 2 3 5" xfId="18543"/>
    <cellStyle name="Currency 2 2 2 3 3 2 2 2 2 4" xfId="2935"/>
    <cellStyle name="Currency 2 2 2 3 3 2 2 2 2 4 2" xfId="7097"/>
    <cellStyle name="Currency 2 2 2 3 3 2 2 2 2 4 2 2" xfId="15421"/>
    <cellStyle name="Currency 2 2 2 3 3 2 2 2 2 4 2 2 2" xfId="32070"/>
    <cellStyle name="Currency 2 2 2 3 3 2 2 2 2 4 2 3" xfId="23746"/>
    <cellStyle name="Currency 2 2 2 3 3 2 2 2 2 4 3" xfId="11259"/>
    <cellStyle name="Currency 2 2 2 3 3 2 2 2 2 4 3 2" xfId="27908"/>
    <cellStyle name="Currency 2 2 2 3 3 2 2 2 2 4 4" xfId="19584"/>
    <cellStyle name="Currency 2 2 2 3 3 2 2 2 2 5" xfId="5016"/>
    <cellStyle name="Currency 2 2 2 3 3 2 2 2 2 5 2" xfId="13340"/>
    <cellStyle name="Currency 2 2 2 3 3 2 2 2 2 5 2 2" xfId="29989"/>
    <cellStyle name="Currency 2 2 2 3 3 2 2 2 2 5 3" xfId="21665"/>
    <cellStyle name="Currency 2 2 2 3 3 2 2 2 2 6" xfId="9178"/>
    <cellStyle name="Currency 2 2 2 3 3 2 2 2 2 6 2" xfId="25827"/>
    <cellStyle name="Currency 2 2 2 3 3 2 2 2 2 7" xfId="17503"/>
    <cellStyle name="Currency 2 2 2 3 3 2 2 2 3" xfId="1114"/>
    <cellStyle name="Currency 2 2 2 3 3 2 2 2 3 2" xfId="2154"/>
    <cellStyle name="Currency 2 2 2 3 3 2 2 2 3 2 2" xfId="4235"/>
    <cellStyle name="Currency 2 2 2 3 3 2 2 2 3 2 2 2" xfId="8397"/>
    <cellStyle name="Currency 2 2 2 3 3 2 2 2 3 2 2 2 2" xfId="16721"/>
    <cellStyle name="Currency 2 2 2 3 3 2 2 2 3 2 2 2 2 2" xfId="33370"/>
    <cellStyle name="Currency 2 2 2 3 3 2 2 2 3 2 2 2 3" xfId="25046"/>
    <cellStyle name="Currency 2 2 2 3 3 2 2 2 3 2 2 3" xfId="12559"/>
    <cellStyle name="Currency 2 2 2 3 3 2 2 2 3 2 2 3 2" xfId="29208"/>
    <cellStyle name="Currency 2 2 2 3 3 2 2 2 3 2 2 4" xfId="20884"/>
    <cellStyle name="Currency 2 2 2 3 3 2 2 2 3 2 3" xfId="6316"/>
    <cellStyle name="Currency 2 2 2 3 3 2 2 2 3 2 3 2" xfId="14640"/>
    <cellStyle name="Currency 2 2 2 3 3 2 2 2 3 2 3 2 2" xfId="31289"/>
    <cellStyle name="Currency 2 2 2 3 3 2 2 2 3 2 3 3" xfId="22965"/>
    <cellStyle name="Currency 2 2 2 3 3 2 2 2 3 2 4" xfId="10478"/>
    <cellStyle name="Currency 2 2 2 3 3 2 2 2 3 2 4 2" xfId="27127"/>
    <cellStyle name="Currency 2 2 2 3 3 2 2 2 3 2 5" xfId="18803"/>
    <cellStyle name="Currency 2 2 2 3 3 2 2 2 3 3" xfId="3195"/>
    <cellStyle name="Currency 2 2 2 3 3 2 2 2 3 3 2" xfId="7357"/>
    <cellStyle name="Currency 2 2 2 3 3 2 2 2 3 3 2 2" xfId="15681"/>
    <cellStyle name="Currency 2 2 2 3 3 2 2 2 3 3 2 2 2" xfId="32330"/>
    <cellStyle name="Currency 2 2 2 3 3 2 2 2 3 3 2 3" xfId="24006"/>
    <cellStyle name="Currency 2 2 2 3 3 2 2 2 3 3 3" xfId="11519"/>
    <cellStyle name="Currency 2 2 2 3 3 2 2 2 3 3 3 2" xfId="28168"/>
    <cellStyle name="Currency 2 2 2 3 3 2 2 2 3 3 4" xfId="19844"/>
    <cellStyle name="Currency 2 2 2 3 3 2 2 2 3 4" xfId="5276"/>
    <cellStyle name="Currency 2 2 2 3 3 2 2 2 3 4 2" xfId="13600"/>
    <cellStyle name="Currency 2 2 2 3 3 2 2 2 3 4 2 2" xfId="30249"/>
    <cellStyle name="Currency 2 2 2 3 3 2 2 2 3 4 3" xfId="21925"/>
    <cellStyle name="Currency 2 2 2 3 3 2 2 2 3 5" xfId="9438"/>
    <cellStyle name="Currency 2 2 2 3 3 2 2 2 3 5 2" xfId="26087"/>
    <cellStyle name="Currency 2 2 2 3 3 2 2 2 3 6" xfId="17763"/>
    <cellStyle name="Currency 2 2 2 3 3 2 2 2 4" xfId="1634"/>
    <cellStyle name="Currency 2 2 2 3 3 2 2 2 4 2" xfId="3715"/>
    <cellStyle name="Currency 2 2 2 3 3 2 2 2 4 2 2" xfId="7877"/>
    <cellStyle name="Currency 2 2 2 3 3 2 2 2 4 2 2 2" xfId="16201"/>
    <cellStyle name="Currency 2 2 2 3 3 2 2 2 4 2 2 2 2" xfId="32850"/>
    <cellStyle name="Currency 2 2 2 3 3 2 2 2 4 2 2 3" xfId="24526"/>
    <cellStyle name="Currency 2 2 2 3 3 2 2 2 4 2 3" xfId="12039"/>
    <cellStyle name="Currency 2 2 2 3 3 2 2 2 4 2 3 2" xfId="28688"/>
    <cellStyle name="Currency 2 2 2 3 3 2 2 2 4 2 4" xfId="20364"/>
    <cellStyle name="Currency 2 2 2 3 3 2 2 2 4 3" xfId="5796"/>
    <cellStyle name="Currency 2 2 2 3 3 2 2 2 4 3 2" xfId="14120"/>
    <cellStyle name="Currency 2 2 2 3 3 2 2 2 4 3 2 2" xfId="30769"/>
    <cellStyle name="Currency 2 2 2 3 3 2 2 2 4 3 3" xfId="22445"/>
    <cellStyle name="Currency 2 2 2 3 3 2 2 2 4 4" xfId="9958"/>
    <cellStyle name="Currency 2 2 2 3 3 2 2 2 4 4 2" xfId="26607"/>
    <cellStyle name="Currency 2 2 2 3 3 2 2 2 4 5" xfId="18283"/>
    <cellStyle name="Currency 2 2 2 3 3 2 2 2 5" xfId="2675"/>
    <cellStyle name="Currency 2 2 2 3 3 2 2 2 5 2" xfId="6837"/>
    <cellStyle name="Currency 2 2 2 3 3 2 2 2 5 2 2" xfId="15161"/>
    <cellStyle name="Currency 2 2 2 3 3 2 2 2 5 2 2 2" xfId="31810"/>
    <cellStyle name="Currency 2 2 2 3 3 2 2 2 5 2 3" xfId="23486"/>
    <cellStyle name="Currency 2 2 2 3 3 2 2 2 5 3" xfId="10999"/>
    <cellStyle name="Currency 2 2 2 3 3 2 2 2 5 3 2" xfId="27648"/>
    <cellStyle name="Currency 2 2 2 3 3 2 2 2 5 4" xfId="19324"/>
    <cellStyle name="Currency 2 2 2 3 3 2 2 2 6" xfId="4756"/>
    <cellStyle name="Currency 2 2 2 3 3 2 2 2 6 2" xfId="13080"/>
    <cellStyle name="Currency 2 2 2 3 3 2 2 2 6 2 2" xfId="29729"/>
    <cellStyle name="Currency 2 2 2 3 3 2 2 2 6 3" xfId="21405"/>
    <cellStyle name="Currency 2 2 2 3 3 2 2 2 7" xfId="8918"/>
    <cellStyle name="Currency 2 2 2 3 3 2 2 2 7 2" xfId="25567"/>
    <cellStyle name="Currency 2 2 2 3 3 2 2 2 8" xfId="17243"/>
    <cellStyle name="Currency 2 2 2 3 3 2 2 3" xfId="724"/>
    <cellStyle name="Currency 2 2 2 3 3 2 2 3 2" xfId="1244"/>
    <cellStyle name="Currency 2 2 2 3 3 2 2 3 2 2" xfId="2284"/>
    <cellStyle name="Currency 2 2 2 3 3 2 2 3 2 2 2" xfId="4365"/>
    <cellStyle name="Currency 2 2 2 3 3 2 2 3 2 2 2 2" xfId="8527"/>
    <cellStyle name="Currency 2 2 2 3 3 2 2 3 2 2 2 2 2" xfId="16851"/>
    <cellStyle name="Currency 2 2 2 3 3 2 2 3 2 2 2 2 2 2" xfId="33500"/>
    <cellStyle name="Currency 2 2 2 3 3 2 2 3 2 2 2 2 3" xfId="25176"/>
    <cellStyle name="Currency 2 2 2 3 3 2 2 3 2 2 2 3" xfId="12689"/>
    <cellStyle name="Currency 2 2 2 3 3 2 2 3 2 2 2 3 2" xfId="29338"/>
    <cellStyle name="Currency 2 2 2 3 3 2 2 3 2 2 2 4" xfId="21014"/>
    <cellStyle name="Currency 2 2 2 3 3 2 2 3 2 2 3" xfId="6446"/>
    <cellStyle name="Currency 2 2 2 3 3 2 2 3 2 2 3 2" xfId="14770"/>
    <cellStyle name="Currency 2 2 2 3 3 2 2 3 2 2 3 2 2" xfId="31419"/>
    <cellStyle name="Currency 2 2 2 3 3 2 2 3 2 2 3 3" xfId="23095"/>
    <cellStyle name="Currency 2 2 2 3 3 2 2 3 2 2 4" xfId="10608"/>
    <cellStyle name="Currency 2 2 2 3 3 2 2 3 2 2 4 2" xfId="27257"/>
    <cellStyle name="Currency 2 2 2 3 3 2 2 3 2 2 5" xfId="18933"/>
    <cellStyle name="Currency 2 2 2 3 3 2 2 3 2 3" xfId="3325"/>
    <cellStyle name="Currency 2 2 2 3 3 2 2 3 2 3 2" xfId="7487"/>
    <cellStyle name="Currency 2 2 2 3 3 2 2 3 2 3 2 2" xfId="15811"/>
    <cellStyle name="Currency 2 2 2 3 3 2 2 3 2 3 2 2 2" xfId="32460"/>
    <cellStyle name="Currency 2 2 2 3 3 2 2 3 2 3 2 3" xfId="24136"/>
    <cellStyle name="Currency 2 2 2 3 3 2 2 3 2 3 3" xfId="11649"/>
    <cellStyle name="Currency 2 2 2 3 3 2 2 3 2 3 3 2" xfId="28298"/>
    <cellStyle name="Currency 2 2 2 3 3 2 2 3 2 3 4" xfId="19974"/>
    <cellStyle name="Currency 2 2 2 3 3 2 2 3 2 4" xfId="5406"/>
    <cellStyle name="Currency 2 2 2 3 3 2 2 3 2 4 2" xfId="13730"/>
    <cellStyle name="Currency 2 2 2 3 3 2 2 3 2 4 2 2" xfId="30379"/>
    <cellStyle name="Currency 2 2 2 3 3 2 2 3 2 4 3" xfId="22055"/>
    <cellStyle name="Currency 2 2 2 3 3 2 2 3 2 5" xfId="9568"/>
    <cellStyle name="Currency 2 2 2 3 3 2 2 3 2 5 2" xfId="26217"/>
    <cellStyle name="Currency 2 2 2 3 3 2 2 3 2 6" xfId="17893"/>
    <cellStyle name="Currency 2 2 2 3 3 2 2 3 3" xfId="1764"/>
    <cellStyle name="Currency 2 2 2 3 3 2 2 3 3 2" xfId="3845"/>
    <cellStyle name="Currency 2 2 2 3 3 2 2 3 3 2 2" xfId="8007"/>
    <cellStyle name="Currency 2 2 2 3 3 2 2 3 3 2 2 2" xfId="16331"/>
    <cellStyle name="Currency 2 2 2 3 3 2 2 3 3 2 2 2 2" xfId="32980"/>
    <cellStyle name="Currency 2 2 2 3 3 2 2 3 3 2 2 3" xfId="24656"/>
    <cellStyle name="Currency 2 2 2 3 3 2 2 3 3 2 3" xfId="12169"/>
    <cellStyle name="Currency 2 2 2 3 3 2 2 3 3 2 3 2" xfId="28818"/>
    <cellStyle name="Currency 2 2 2 3 3 2 2 3 3 2 4" xfId="20494"/>
    <cellStyle name="Currency 2 2 2 3 3 2 2 3 3 3" xfId="5926"/>
    <cellStyle name="Currency 2 2 2 3 3 2 2 3 3 3 2" xfId="14250"/>
    <cellStyle name="Currency 2 2 2 3 3 2 2 3 3 3 2 2" xfId="30899"/>
    <cellStyle name="Currency 2 2 2 3 3 2 2 3 3 3 3" xfId="22575"/>
    <cellStyle name="Currency 2 2 2 3 3 2 2 3 3 4" xfId="10088"/>
    <cellStyle name="Currency 2 2 2 3 3 2 2 3 3 4 2" xfId="26737"/>
    <cellStyle name="Currency 2 2 2 3 3 2 2 3 3 5" xfId="18413"/>
    <cellStyle name="Currency 2 2 2 3 3 2 2 3 4" xfId="2805"/>
    <cellStyle name="Currency 2 2 2 3 3 2 2 3 4 2" xfId="6967"/>
    <cellStyle name="Currency 2 2 2 3 3 2 2 3 4 2 2" xfId="15291"/>
    <cellStyle name="Currency 2 2 2 3 3 2 2 3 4 2 2 2" xfId="31940"/>
    <cellStyle name="Currency 2 2 2 3 3 2 2 3 4 2 3" xfId="23616"/>
    <cellStyle name="Currency 2 2 2 3 3 2 2 3 4 3" xfId="11129"/>
    <cellStyle name="Currency 2 2 2 3 3 2 2 3 4 3 2" xfId="27778"/>
    <cellStyle name="Currency 2 2 2 3 3 2 2 3 4 4" xfId="19454"/>
    <cellStyle name="Currency 2 2 2 3 3 2 2 3 5" xfId="4886"/>
    <cellStyle name="Currency 2 2 2 3 3 2 2 3 5 2" xfId="13210"/>
    <cellStyle name="Currency 2 2 2 3 3 2 2 3 5 2 2" xfId="29859"/>
    <cellStyle name="Currency 2 2 2 3 3 2 2 3 5 3" xfId="21535"/>
    <cellStyle name="Currency 2 2 2 3 3 2 2 3 6" xfId="9048"/>
    <cellStyle name="Currency 2 2 2 3 3 2 2 3 6 2" xfId="25697"/>
    <cellStyle name="Currency 2 2 2 3 3 2 2 3 7" xfId="17373"/>
    <cellStyle name="Currency 2 2 2 3 3 2 2 4" xfId="984"/>
    <cellStyle name="Currency 2 2 2 3 3 2 2 4 2" xfId="2024"/>
    <cellStyle name="Currency 2 2 2 3 3 2 2 4 2 2" xfId="4105"/>
    <cellStyle name="Currency 2 2 2 3 3 2 2 4 2 2 2" xfId="8267"/>
    <cellStyle name="Currency 2 2 2 3 3 2 2 4 2 2 2 2" xfId="16591"/>
    <cellStyle name="Currency 2 2 2 3 3 2 2 4 2 2 2 2 2" xfId="33240"/>
    <cellStyle name="Currency 2 2 2 3 3 2 2 4 2 2 2 3" xfId="24916"/>
    <cellStyle name="Currency 2 2 2 3 3 2 2 4 2 2 3" xfId="12429"/>
    <cellStyle name="Currency 2 2 2 3 3 2 2 4 2 2 3 2" xfId="29078"/>
    <cellStyle name="Currency 2 2 2 3 3 2 2 4 2 2 4" xfId="20754"/>
    <cellStyle name="Currency 2 2 2 3 3 2 2 4 2 3" xfId="6186"/>
    <cellStyle name="Currency 2 2 2 3 3 2 2 4 2 3 2" xfId="14510"/>
    <cellStyle name="Currency 2 2 2 3 3 2 2 4 2 3 2 2" xfId="31159"/>
    <cellStyle name="Currency 2 2 2 3 3 2 2 4 2 3 3" xfId="22835"/>
    <cellStyle name="Currency 2 2 2 3 3 2 2 4 2 4" xfId="10348"/>
    <cellStyle name="Currency 2 2 2 3 3 2 2 4 2 4 2" xfId="26997"/>
    <cellStyle name="Currency 2 2 2 3 3 2 2 4 2 5" xfId="18673"/>
    <cellStyle name="Currency 2 2 2 3 3 2 2 4 3" xfId="3065"/>
    <cellStyle name="Currency 2 2 2 3 3 2 2 4 3 2" xfId="7227"/>
    <cellStyle name="Currency 2 2 2 3 3 2 2 4 3 2 2" xfId="15551"/>
    <cellStyle name="Currency 2 2 2 3 3 2 2 4 3 2 2 2" xfId="32200"/>
    <cellStyle name="Currency 2 2 2 3 3 2 2 4 3 2 3" xfId="23876"/>
    <cellStyle name="Currency 2 2 2 3 3 2 2 4 3 3" xfId="11389"/>
    <cellStyle name="Currency 2 2 2 3 3 2 2 4 3 3 2" xfId="28038"/>
    <cellStyle name="Currency 2 2 2 3 3 2 2 4 3 4" xfId="19714"/>
    <cellStyle name="Currency 2 2 2 3 3 2 2 4 4" xfId="5146"/>
    <cellStyle name="Currency 2 2 2 3 3 2 2 4 4 2" xfId="13470"/>
    <cellStyle name="Currency 2 2 2 3 3 2 2 4 4 2 2" xfId="30119"/>
    <cellStyle name="Currency 2 2 2 3 3 2 2 4 4 3" xfId="21795"/>
    <cellStyle name="Currency 2 2 2 3 3 2 2 4 5" xfId="9308"/>
    <cellStyle name="Currency 2 2 2 3 3 2 2 4 5 2" xfId="25957"/>
    <cellStyle name="Currency 2 2 2 3 3 2 2 4 6" xfId="17633"/>
    <cellStyle name="Currency 2 2 2 3 3 2 2 5" xfId="1504"/>
    <cellStyle name="Currency 2 2 2 3 3 2 2 5 2" xfId="3585"/>
    <cellStyle name="Currency 2 2 2 3 3 2 2 5 2 2" xfId="7747"/>
    <cellStyle name="Currency 2 2 2 3 3 2 2 5 2 2 2" xfId="16071"/>
    <cellStyle name="Currency 2 2 2 3 3 2 2 5 2 2 2 2" xfId="32720"/>
    <cellStyle name="Currency 2 2 2 3 3 2 2 5 2 2 3" xfId="24396"/>
    <cellStyle name="Currency 2 2 2 3 3 2 2 5 2 3" xfId="11909"/>
    <cellStyle name="Currency 2 2 2 3 3 2 2 5 2 3 2" xfId="28558"/>
    <cellStyle name="Currency 2 2 2 3 3 2 2 5 2 4" xfId="20234"/>
    <cellStyle name="Currency 2 2 2 3 3 2 2 5 3" xfId="5666"/>
    <cellStyle name="Currency 2 2 2 3 3 2 2 5 3 2" xfId="13990"/>
    <cellStyle name="Currency 2 2 2 3 3 2 2 5 3 2 2" xfId="30639"/>
    <cellStyle name="Currency 2 2 2 3 3 2 2 5 3 3" xfId="22315"/>
    <cellStyle name="Currency 2 2 2 3 3 2 2 5 4" xfId="9828"/>
    <cellStyle name="Currency 2 2 2 3 3 2 2 5 4 2" xfId="26477"/>
    <cellStyle name="Currency 2 2 2 3 3 2 2 5 5" xfId="18153"/>
    <cellStyle name="Currency 2 2 2 3 3 2 2 6" xfId="2545"/>
    <cellStyle name="Currency 2 2 2 3 3 2 2 6 2" xfId="6707"/>
    <cellStyle name="Currency 2 2 2 3 3 2 2 6 2 2" xfId="15031"/>
    <cellStyle name="Currency 2 2 2 3 3 2 2 6 2 2 2" xfId="31680"/>
    <cellStyle name="Currency 2 2 2 3 3 2 2 6 2 3" xfId="23356"/>
    <cellStyle name="Currency 2 2 2 3 3 2 2 6 3" xfId="10869"/>
    <cellStyle name="Currency 2 2 2 3 3 2 2 6 3 2" xfId="27518"/>
    <cellStyle name="Currency 2 2 2 3 3 2 2 6 4" xfId="19194"/>
    <cellStyle name="Currency 2 2 2 3 3 2 2 7" xfId="4626"/>
    <cellStyle name="Currency 2 2 2 3 3 2 2 7 2" xfId="12950"/>
    <cellStyle name="Currency 2 2 2 3 3 2 2 7 2 2" xfId="29599"/>
    <cellStyle name="Currency 2 2 2 3 3 2 2 7 3" xfId="21275"/>
    <cellStyle name="Currency 2 2 2 3 3 2 2 8" xfId="8788"/>
    <cellStyle name="Currency 2 2 2 3 3 2 2 8 2" xfId="25437"/>
    <cellStyle name="Currency 2 2 2 3 3 2 2 9" xfId="17113"/>
    <cellStyle name="Currency 2 2 2 3 3 2 3" xfId="529"/>
    <cellStyle name="Currency 2 2 2 3 3 2 3 2" xfId="789"/>
    <cellStyle name="Currency 2 2 2 3 3 2 3 2 2" xfId="1309"/>
    <cellStyle name="Currency 2 2 2 3 3 2 3 2 2 2" xfId="2349"/>
    <cellStyle name="Currency 2 2 2 3 3 2 3 2 2 2 2" xfId="4430"/>
    <cellStyle name="Currency 2 2 2 3 3 2 3 2 2 2 2 2" xfId="8592"/>
    <cellStyle name="Currency 2 2 2 3 3 2 3 2 2 2 2 2 2" xfId="16916"/>
    <cellStyle name="Currency 2 2 2 3 3 2 3 2 2 2 2 2 2 2" xfId="33565"/>
    <cellStyle name="Currency 2 2 2 3 3 2 3 2 2 2 2 2 3" xfId="25241"/>
    <cellStyle name="Currency 2 2 2 3 3 2 3 2 2 2 2 3" xfId="12754"/>
    <cellStyle name="Currency 2 2 2 3 3 2 3 2 2 2 2 3 2" xfId="29403"/>
    <cellStyle name="Currency 2 2 2 3 3 2 3 2 2 2 2 4" xfId="21079"/>
    <cellStyle name="Currency 2 2 2 3 3 2 3 2 2 2 3" xfId="6511"/>
    <cellStyle name="Currency 2 2 2 3 3 2 3 2 2 2 3 2" xfId="14835"/>
    <cellStyle name="Currency 2 2 2 3 3 2 3 2 2 2 3 2 2" xfId="31484"/>
    <cellStyle name="Currency 2 2 2 3 3 2 3 2 2 2 3 3" xfId="23160"/>
    <cellStyle name="Currency 2 2 2 3 3 2 3 2 2 2 4" xfId="10673"/>
    <cellStyle name="Currency 2 2 2 3 3 2 3 2 2 2 4 2" xfId="27322"/>
    <cellStyle name="Currency 2 2 2 3 3 2 3 2 2 2 5" xfId="18998"/>
    <cellStyle name="Currency 2 2 2 3 3 2 3 2 2 3" xfId="3390"/>
    <cellStyle name="Currency 2 2 2 3 3 2 3 2 2 3 2" xfId="7552"/>
    <cellStyle name="Currency 2 2 2 3 3 2 3 2 2 3 2 2" xfId="15876"/>
    <cellStyle name="Currency 2 2 2 3 3 2 3 2 2 3 2 2 2" xfId="32525"/>
    <cellStyle name="Currency 2 2 2 3 3 2 3 2 2 3 2 3" xfId="24201"/>
    <cellStyle name="Currency 2 2 2 3 3 2 3 2 2 3 3" xfId="11714"/>
    <cellStyle name="Currency 2 2 2 3 3 2 3 2 2 3 3 2" xfId="28363"/>
    <cellStyle name="Currency 2 2 2 3 3 2 3 2 2 3 4" xfId="20039"/>
    <cellStyle name="Currency 2 2 2 3 3 2 3 2 2 4" xfId="5471"/>
    <cellStyle name="Currency 2 2 2 3 3 2 3 2 2 4 2" xfId="13795"/>
    <cellStyle name="Currency 2 2 2 3 3 2 3 2 2 4 2 2" xfId="30444"/>
    <cellStyle name="Currency 2 2 2 3 3 2 3 2 2 4 3" xfId="22120"/>
    <cellStyle name="Currency 2 2 2 3 3 2 3 2 2 5" xfId="9633"/>
    <cellStyle name="Currency 2 2 2 3 3 2 3 2 2 5 2" xfId="26282"/>
    <cellStyle name="Currency 2 2 2 3 3 2 3 2 2 6" xfId="17958"/>
    <cellStyle name="Currency 2 2 2 3 3 2 3 2 3" xfId="1829"/>
    <cellStyle name="Currency 2 2 2 3 3 2 3 2 3 2" xfId="3910"/>
    <cellStyle name="Currency 2 2 2 3 3 2 3 2 3 2 2" xfId="8072"/>
    <cellStyle name="Currency 2 2 2 3 3 2 3 2 3 2 2 2" xfId="16396"/>
    <cellStyle name="Currency 2 2 2 3 3 2 3 2 3 2 2 2 2" xfId="33045"/>
    <cellStyle name="Currency 2 2 2 3 3 2 3 2 3 2 2 3" xfId="24721"/>
    <cellStyle name="Currency 2 2 2 3 3 2 3 2 3 2 3" xfId="12234"/>
    <cellStyle name="Currency 2 2 2 3 3 2 3 2 3 2 3 2" xfId="28883"/>
    <cellStyle name="Currency 2 2 2 3 3 2 3 2 3 2 4" xfId="20559"/>
    <cellStyle name="Currency 2 2 2 3 3 2 3 2 3 3" xfId="5991"/>
    <cellStyle name="Currency 2 2 2 3 3 2 3 2 3 3 2" xfId="14315"/>
    <cellStyle name="Currency 2 2 2 3 3 2 3 2 3 3 2 2" xfId="30964"/>
    <cellStyle name="Currency 2 2 2 3 3 2 3 2 3 3 3" xfId="22640"/>
    <cellStyle name="Currency 2 2 2 3 3 2 3 2 3 4" xfId="10153"/>
    <cellStyle name="Currency 2 2 2 3 3 2 3 2 3 4 2" xfId="26802"/>
    <cellStyle name="Currency 2 2 2 3 3 2 3 2 3 5" xfId="18478"/>
    <cellStyle name="Currency 2 2 2 3 3 2 3 2 4" xfId="2870"/>
    <cellStyle name="Currency 2 2 2 3 3 2 3 2 4 2" xfId="7032"/>
    <cellStyle name="Currency 2 2 2 3 3 2 3 2 4 2 2" xfId="15356"/>
    <cellStyle name="Currency 2 2 2 3 3 2 3 2 4 2 2 2" xfId="32005"/>
    <cellStyle name="Currency 2 2 2 3 3 2 3 2 4 2 3" xfId="23681"/>
    <cellStyle name="Currency 2 2 2 3 3 2 3 2 4 3" xfId="11194"/>
    <cellStyle name="Currency 2 2 2 3 3 2 3 2 4 3 2" xfId="27843"/>
    <cellStyle name="Currency 2 2 2 3 3 2 3 2 4 4" xfId="19519"/>
    <cellStyle name="Currency 2 2 2 3 3 2 3 2 5" xfId="4951"/>
    <cellStyle name="Currency 2 2 2 3 3 2 3 2 5 2" xfId="13275"/>
    <cellStyle name="Currency 2 2 2 3 3 2 3 2 5 2 2" xfId="29924"/>
    <cellStyle name="Currency 2 2 2 3 3 2 3 2 5 3" xfId="21600"/>
    <cellStyle name="Currency 2 2 2 3 3 2 3 2 6" xfId="9113"/>
    <cellStyle name="Currency 2 2 2 3 3 2 3 2 6 2" xfId="25762"/>
    <cellStyle name="Currency 2 2 2 3 3 2 3 2 7" xfId="17438"/>
    <cellStyle name="Currency 2 2 2 3 3 2 3 3" xfId="1049"/>
    <cellStyle name="Currency 2 2 2 3 3 2 3 3 2" xfId="2089"/>
    <cellStyle name="Currency 2 2 2 3 3 2 3 3 2 2" xfId="4170"/>
    <cellStyle name="Currency 2 2 2 3 3 2 3 3 2 2 2" xfId="8332"/>
    <cellStyle name="Currency 2 2 2 3 3 2 3 3 2 2 2 2" xfId="16656"/>
    <cellStyle name="Currency 2 2 2 3 3 2 3 3 2 2 2 2 2" xfId="33305"/>
    <cellStyle name="Currency 2 2 2 3 3 2 3 3 2 2 2 3" xfId="24981"/>
    <cellStyle name="Currency 2 2 2 3 3 2 3 3 2 2 3" xfId="12494"/>
    <cellStyle name="Currency 2 2 2 3 3 2 3 3 2 2 3 2" xfId="29143"/>
    <cellStyle name="Currency 2 2 2 3 3 2 3 3 2 2 4" xfId="20819"/>
    <cellStyle name="Currency 2 2 2 3 3 2 3 3 2 3" xfId="6251"/>
    <cellStyle name="Currency 2 2 2 3 3 2 3 3 2 3 2" xfId="14575"/>
    <cellStyle name="Currency 2 2 2 3 3 2 3 3 2 3 2 2" xfId="31224"/>
    <cellStyle name="Currency 2 2 2 3 3 2 3 3 2 3 3" xfId="22900"/>
    <cellStyle name="Currency 2 2 2 3 3 2 3 3 2 4" xfId="10413"/>
    <cellStyle name="Currency 2 2 2 3 3 2 3 3 2 4 2" xfId="27062"/>
    <cellStyle name="Currency 2 2 2 3 3 2 3 3 2 5" xfId="18738"/>
    <cellStyle name="Currency 2 2 2 3 3 2 3 3 3" xfId="3130"/>
    <cellStyle name="Currency 2 2 2 3 3 2 3 3 3 2" xfId="7292"/>
    <cellStyle name="Currency 2 2 2 3 3 2 3 3 3 2 2" xfId="15616"/>
    <cellStyle name="Currency 2 2 2 3 3 2 3 3 3 2 2 2" xfId="32265"/>
    <cellStyle name="Currency 2 2 2 3 3 2 3 3 3 2 3" xfId="23941"/>
    <cellStyle name="Currency 2 2 2 3 3 2 3 3 3 3" xfId="11454"/>
    <cellStyle name="Currency 2 2 2 3 3 2 3 3 3 3 2" xfId="28103"/>
    <cellStyle name="Currency 2 2 2 3 3 2 3 3 3 4" xfId="19779"/>
    <cellStyle name="Currency 2 2 2 3 3 2 3 3 4" xfId="5211"/>
    <cellStyle name="Currency 2 2 2 3 3 2 3 3 4 2" xfId="13535"/>
    <cellStyle name="Currency 2 2 2 3 3 2 3 3 4 2 2" xfId="30184"/>
    <cellStyle name="Currency 2 2 2 3 3 2 3 3 4 3" xfId="21860"/>
    <cellStyle name="Currency 2 2 2 3 3 2 3 3 5" xfId="9373"/>
    <cellStyle name="Currency 2 2 2 3 3 2 3 3 5 2" xfId="26022"/>
    <cellStyle name="Currency 2 2 2 3 3 2 3 3 6" xfId="17698"/>
    <cellStyle name="Currency 2 2 2 3 3 2 3 4" xfId="1569"/>
    <cellStyle name="Currency 2 2 2 3 3 2 3 4 2" xfId="3650"/>
    <cellStyle name="Currency 2 2 2 3 3 2 3 4 2 2" xfId="7812"/>
    <cellStyle name="Currency 2 2 2 3 3 2 3 4 2 2 2" xfId="16136"/>
    <cellStyle name="Currency 2 2 2 3 3 2 3 4 2 2 2 2" xfId="32785"/>
    <cellStyle name="Currency 2 2 2 3 3 2 3 4 2 2 3" xfId="24461"/>
    <cellStyle name="Currency 2 2 2 3 3 2 3 4 2 3" xfId="11974"/>
    <cellStyle name="Currency 2 2 2 3 3 2 3 4 2 3 2" xfId="28623"/>
    <cellStyle name="Currency 2 2 2 3 3 2 3 4 2 4" xfId="20299"/>
    <cellStyle name="Currency 2 2 2 3 3 2 3 4 3" xfId="5731"/>
    <cellStyle name="Currency 2 2 2 3 3 2 3 4 3 2" xfId="14055"/>
    <cellStyle name="Currency 2 2 2 3 3 2 3 4 3 2 2" xfId="30704"/>
    <cellStyle name="Currency 2 2 2 3 3 2 3 4 3 3" xfId="22380"/>
    <cellStyle name="Currency 2 2 2 3 3 2 3 4 4" xfId="9893"/>
    <cellStyle name="Currency 2 2 2 3 3 2 3 4 4 2" xfId="26542"/>
    <cellStyle name="Currency 2 2 2 3 3 2 3 4 5" xfId="18218"/>
    <cellStyle name="Currency 2 2 2 3 3 2 3 5" xfId="2610"/>
    <cellStyle name="Currency 2 2 2 3 3 2 3 5 2" xfId="6772"/>
    <cellStyle name="Currency 2 2 2 3 3 2 3 5 2 2" xfId="15096"/>
    <cellStyle name="Currency 2 2 2 3 3 2 3 5 2 2 2" xfId="31745"/>
    <cellStyle name="Currency 2 2 2 3 3 2 3 5 2 3" xfId="23421"/>
    <cellStyle name="Currency 2 2 2 3 3 2 3 5 3" xfId="10934"/>
    <cellStyle name="Currency 2 2 2 3 3 2 3 5 3 2" xfId="27583"/>
    <cellStyle name="Currency 2 2 2 3 3 2 3 5 4" xfId="19259"/>
    <cellStyle name="Currency 2 2 2 3 3 2 3 6" xfId="4691"/>
    <cellStyle name="Currency 2 2 2 3 3 2 3 6 2" xfId="13015"/>
    <cellStyle name="Currency 2 2 2 3 3 2 3 6 2 2" xfId="29664"/>
    <cellStyle name="Currency 2 2 2 3 3 2 3 6 3" xfId="21340"/>
    <cellStyle name="Currency 2 2 2 3 3 2 3 7" xfId="8853"/>
    <cellStyle name="Currency 2 2 2 3 3 2 3 7 2" xfId="25502"/>
    <cellStyle name="Currency 2 2 2 3 3 2 3 8" xfId="17178"/>
    <cellStyle name="Currency 2 2 2 3 3 2 4" xfId="659"/>
    <cellStyle name="Currency 2 2 2 3 3 2 4 2" xfId="1179"/>
    <cellStyle name="Currency 2 2 2 3 3 2 4 2 2" xfId="2219"/>
    <cellStyle name="Currency 2 2 2 3 3 2 4 2 2 2" xfId="4300"/>
    <cellStyle name="Currency 2 2 2 3 3 2 4 2 2 2 2" xfId="8462"/>
    <cellStyle name="Currency 2 2 2 3 3 2 4 2 2 2 2 2" xfId="16786"/>
    <cellStyle name="Currency 2 2 2 3 3 2 4 2 2 2 2 2 2" xfId="33435"/>
    <cellStyle name="Currency 2 2 2 3 3 2 4 2 2 2 2 3" xfId="25111"/>
    <cellStyle name="Currency 2 2 2 3 3 2 4 2 2 2 3" xfId="12624"/>
    <cellStyle name="Currency 2 2 2 3 3 2 4 2 2 2 3 2" xfId="29273"/>
    <cellStyle name="Currency 2 2 2 3 3 2 4 2 2 2 4" xfId="20949"/>
    <cellStyle name="Currency 2 2 2 3 3 2 4 2 2 3" xfId="6381"/>
    <cellStyle name="Currency 2 2 2 3 3 2 4 2 2 3 2" xfId="14705"/>
    <cellStyle name="Currency 2 2 2 3 3 2 4 2 2 3 2 2" xfId="31354"/>
    <cellStyle name="Currency 2 2 2 3 3 2 4 2 2 3 3" xfId="23030"/>
    <cellStyle name="Currency 2 2 2 3 3 2 4 2 2 4" xfId="10543"/>
    <cellStyle name="Currency 2 2 2 3 3 2 4 2 2 4 2" xfId="27192"/>
    <cellStyle name="Currency 2 2 2 3 3 2 4 2 2 5" xfId="18868"/>
    <cellStyle name="Currency 2 2 2 3 3 2 4 2 3" xfId="3260"/>
    <cellStyle name="Currency 2 2 2 3 3 2 4 2 3 2" xfId="7422"/>
    <cellStyle name="Currency 2 2 2 3 3 2 4 2 3 2 2" xfId="15746"/>
    <cellStyle name="Currency 2 2 2 3 3 2 4 2 3 2 2 2" xfId="32395"/>
    <cellStyle name="Currency 2 2 2 3 3 2 4 2 3 2 3" xfId="24071"/>
    <cellStyle name="Currency 2 2 2 3 3 2 4 2 3 3" xfId="11584"/>
    <cellStyle name="Currency 2 2 2 3 3 2 4 2 3 3 2" xfId="28233"/>
    <cellStyle name="Currency 2 2 2 3 3 2 4 2 3 4" xfId="19909"/>
    <cellStyle name="Currency 2 2 2 3 3 2 4 2 4" xfId="5341"/>
    <cellStyle name="Currency 2 2 2 3 3 2 4 2 4 2" xfId="13665"/>
    <cellStyle name="Currency 2 2 2 3 3 2 4 2 4 2 2" xfId="30314"/>
    <cellStyle name="Currency 2 2 2 3 3 2 4 2 4 3" xfId="21990"/>
    <cellStyle name="Currency 2 2 2 3 3 2 4 2 5" xfId="9503"/>
    <cellStyle name="Currency 2 2 2 3 3 2 4 2 5 2" xfId="26152"/>
    <cellStyle name="Currency 2 2 2 3 3 2 4 2 6" xfId="17828"/>
    <cellStyle name="Currency 2 2 2 3 3 2 4 3" xfId="1699"/>
    <cellStyle name="Currency 2 2 2 3 3 2 4 3 2" xfId="3780"/>
    <cellStyle name="Currency 2 2 2 3 3 2 4 3 2 2" xfId="7942"/>
    <cellStyle name="Currency 2 2 2 3 3 2 4 3 2 2 2" xfId="16266"/>
    <cellStyle name="Currency 2 2 2 3 3 2 4 3 2 2 2 2" xfId="32915"/>
    <cellStyle name="Currency 2 2 2 3 3 2 4 3 2 2 3" xfId="24591"/>
    <cellStyle name="Currency 2 2 2 3 3 2 4 3 2 3" xfId="12104"/>
    <cellStyle name="Currency 2 2 2 3 3 2 4 3 2 3 2" xfId="28753"/>
    <cellStyle name="Currency 2 2 2 3 3 2 4 3 2 4" xfId="20429"/>
    <cellStyle name="Currency 2 2 2 3 3 2 4 3 3" xfId="5861"/>
    <cellStyle name="Currency 2 2 2 3 3 2 4 3 3 2" xfId="14185"/>
    <cellStyle name="Currency 2 2 2 3 3 2 4 3 3 2 2" xfId="30834"/>
    <cellStyle name="Currency 2 2 2 3 3 2 4 3 3 3" xfId="22510"/>
    <cellStyle name="Currency 2 2 2 3 3 2 4 3 4" xfId="10023"/>
    <cellStyle name="Currency 2 2 2 3 3 2 4 3 4 2" xfId="26672"/>
    <cellStyle name="Currency 2 2 2 3 3 2 4 3 5" xfId="18348"/>
    <cellStyle name="Currency 2 2 2 3 3 2 4 4" xfId="2740"/>
    <cellStyle name="Currency 2 2 2 3 3 2 4 4 2" xfId="6902"/>
    <cellStyle name="Currency 2 2 2 3 3 2 4 4 2 2" xfId="15226"/>
    <cellStyle name="Currency 2 2 2 3 3 2 4 4 2 2 2" xfId="31875"/>
    <cellStyle name="Currency 2 2 2 3 3 2 4 4 2 3" xfId="23551"/>
    <cellStyle name="Currency 2 2 2 3 3 2 4 4 3" xfId="11064"/>
    <cellStyle name="Currency 2 2 2 3 3 2 4 4 3 2" xfId="27713"/>
    <cellStyle name="Currency 2 2 2 3 3 2 4 4 4" xfId="19389"/>
    <cellStyle name="Currency 2 2 2 3 3 2 4 5" xfId="4821"/>
    <cellStyle name="Currency 2 2 2 3 3 2 4 5 2" xfId="13145"/>
    <cellStyle name="Currency 2 2 2 3 3 2 4 5 2 2" xfId="29794"/>
    <cellStyle name="Currency 2 2 2 3 3 2 4 5 3" xfId="21470"/>
    <cellStyle name="Currency 2 2 2 3 3 2 4 6" xfId="8983"/>
    <cellStyle name="Currency 2 2 2 3 3 2 4 6 2" xfId="25632"/>
    <cellStyle name="Currency 2 2 2 3 3 2 4 7" xfId="17308"/>
    <cellStyle name="Currency 2 2 2 3 3 2 5" xfId="919"/>
    <cellStyle name="Currency 2 2 2 3 3 2 5 2" xfId="1959"/>
    <cellStyle name="Currency 2 2 2 3 3 2 5 2 2" xfId="4040"/>
    <cellStyle name="Currency 2 2 2 3 3 2 5 2 2 2" xfId="8202"/>
    <cellStyle name="Currency 2 2 2 3 3 2 5 2 2 2 2" xfId="16526"/>
    <cellStyle name="Currency 2 2 2 3 3 2 5 2 2 2 2 2" xfId="33175"/>
    <cellStyle name="Currency 2 2 2 3 3 2 5 2 2 2 3" xfId="24851"/>
    <cellStyle name="Currency 2 2 2 3 3 2 5 2 2 3" xfId="12364"/>
    <cellStyle name="Currency 2 2 2 3 3 2 5 2 2 3 2" xfId="29013"/>
    <cellStyle name="Currency 2 2 2 3 3 2 5 2 2 4" xfId="20689"/>
    <cellStyle name="Currency 2 2 2 3 3 2 5 2 3" xfId="6121"/>
    <cellStyle name="Currency 2 2 2 3 3 2 5 2 3 2" xfId="14445"/>
    <cellStyle name="Currency 2 2 2 3 3 2 5 2 3 2 2" xfId="31094"/>
    <cellStyle name="Currency 2 2 2 3 3 2 5 2 3 3" xfId="22770"/>
    <cellStyle name="Currency 2 2 2 3 3 2 5 2 4" xfId="10283"/>
    <cellStyle name="Currency 2 2 2 3 3 2 5 2 4 2" xfId="26932"/>
    <cellStyle name="Currency 2 2 2 3 3 2 5 2 5" xfId="18608"/>
    <cellStyle name="Currency 2 2 2 3 3 2 5 3" xfId="3000"/>
    <cellStyle name="Currency 2 2 2 3 3 2 5 3 2" xfId="7162"/>
    <cellStyle name="Currency 2 2 2 3 3 2 5 3 2 2" xfId="15486"/>
    <cellStyle name="Currency 2 2 2 3 3 2 5 3 2 2 2" xfId="32135"/>
    <cellStyle name="Currency 2 2 2 3 3 2 5 3 2 3" xfId="23811"/>
    <cellStyle name="Currency 2 2 2 3 3 2 5 3 3" xfId="11324"/>
    <cellStyle name="Currency 2 2 2 3 3 2 5 3 3 2" xfId="27973"/>
    <cellStyle name="Currency 2 2 2 3 3 2 5 3 4" xfId="19649"/>
    <cellStyle name="Currency 2 2 2 3 3 2 5 4" xfId="5081"/>
    <cellStyle name="Currency 2 2 2 3 3 2 5 4 2" xfId="13405"/>
    <cellStyle name="Currency 2 2 2 3 3 2 5 4 2 2" xfId="30054"/>
    <cellStyle name="Currency 2 2 2 3 3 2 5 4 3" xfId="21730"/>
    <cellStyle name="Currency 2 2 2 3 3 2 5 5" xfId="9243"/>
    <cellStyle name="Currency 2 2 2 3 3 2 5 5 2" xfId="25892"/>
    <cellStyle name="Currency 2 2 2 3 3 2 5 6" xfId="17568"/>
    <cellStyle name="Currency 2 2 2 3 3 2 6" xfId="1439"/>
    <cellStyle name="Currency 2 2 2 3 3 2 6 2" xfId="3520"/>
    <cellStyle name="Currency 2 2 2 3 3 2 6 2 2" xfId="7682"/>
    <cellStyle name="Currency 2 2 2 3 3 2 6 2 2 2" xfId="16006"/>
    <cellStyle name="Currency 2 2 2 3 3 2 6 2 2 2 2" xfId="32655"/>
    <cellStyle name="Currency 2 2 2 3 3 2 6 2 2 3" xfId="24331"/>
    <cellStyle name="Currency 2 2 2 3 3 2 6 2 3" xfId="11844"/>
    <cellStyle name="Currency 2 2 2 3 3 2 6 2 3 2" xfId="28493"/>
    <cellStyle name="Currency 2 2 2 3 3 2 6 2 4" xfId="20169"/>
    <cellStyle name="Currency 2 2 2 3 3 2 6 3" xfId="5601"/>
    <cellStyle name="Currency 2 2 2 3 3 2 6 3 2" xfId="13925"/>
    <cellStyle name="Currency 2 2 2 3 3 2 6 3 2 2" xfId="30574"/>
    <cellStyle name="Currency 2 2 2 3 3 2 6 3 3" xfId="22250"/>
    <cellStyle name="Currency 2 2 2 3 3 2 6 4" xfId="9763"/>
    <cellStyle name="Currency 2 2 2 3 3 2 6 4 2" xfId="26412"/>
    <cellStyle name="Currency 2 2 2 3 3 2 6 5" xfId="18088"/>
    <cellStyle name="Currency 2 2 2 3 3 2 7" xfId="2480"/>
    <cellStyle name="Currency 2 2 2 3 3 2 7 2" xfId="6642"/>
    <cellStyle name="Currency 2 2 2 3 3 2 7 2 2" xfId="14966"/>
    <cellStyle name="Currency 2 2 2 3 3 2 7 2 2 2" xfId="31615"/>
    <cellStyle name="Currency 2 2 2 3 3 2 7 2 3" xfId="23291"/>
    <cellStyle name="Currency 2 2 2 3 3 2 7 3" xfId="10804"/>
    <cellStyle name="Currency 2 2 2 3 3 2 7 3 2" xfId="27453"/>
    <cellStyle name="Currency 2 2 2 3 3 2 7 4" xfId="19129"/>
    <cellStyle name="Currency 2 2 2 3 3 2 8" xfId="4561"/>
    <cellStyle name="Currency 2 2 2 3 3 2 8 2" xfId="12885"/>
    <cellStyle name="Currency 2 2 2 3 3 2 8 2 2" xfId="29534"/>
    <cellStyle name="Currency 2 2 2 3 3 2 8 3" xfId="21210"/>
    <cellStyle name="Currency 2 2 2 3 3 2 9" xfId="8723"/>
    <cellStyle name="Currency 2 2 2 3 3 2 9 2" xfId="25372"/>
    <cellStyle name="Currency 2 2 2 3 3 3" xfId="432"/>
    <cellStyle name="Currency 2 2 2 3 3 3 2" xfId="562"/>
    <cellStyle name="Currency 2 2 2 3 3 3 2 2" xfId="822"/>
    <cellStyle name="Currency 2 2 2 3 3 3 2 2 2" xfId="1342"/>
    <cellStyle name="Currency 2 2 2 3 3 3 2 2 2 2" xfId="2382"/>
    <cellStyle name="Currency 2 2 2 3 3 3 2 2 2 2 2" xfId="4463"/>
    <cellStyle name="Currency 2 2 2 3 3 3 2 2 2 2 2 2" xfId="8625"/>
    <cellStyle name="Currency 2 2 2 3 3 3 2 2 2 2 2 2 2" xfId="16949"/>
    <cellStyle name="Currency 2 2 2 3 3 3 2 2 2 2 2 2 2 2" xfId="33598"/>
    <cellStyle name="Currency 2 2 2 3 3 3 2 2 2 2 2 2 3" xfId="25274"/>
    <cellStyle name="Currency 2 2 2 3 3 3 2 2 2 2 2 3" xfId="12787"/>
    <cellStyle name="Currency 2 2 2 3 3 3 2 2 2 2 2 3 2" xfId="29436"/>
    <cellStyle name="Currency 2 2 2 3 3 3 2 2 2 2 2 4" xfId="21112"/>
    <cellStyle name="Currency 2 2 2 3 3 3 2 2 2 2 3" xfId="6544"/>
    <cellStyle name="Currency 2 2 2 3 3 3 2 2 2 2 3 2" xfId="14868"/>
    <cellStyle name="Currency 2 2 2 3 3 3 2 2 2 2 3 2 2" xfId="31517"/>
    <cellStyle name="Currency 2 2 2 3 3 3 2 2 2 2 3 3" xfId="23193"/>
    <cellStyle name="Currency 2 2 2 3 3 3 2 2 2 2 4" xfId="10706"/>
    <cellStyle name="Currency 2 2 2 3 3 3 2 2 2 2 4 2" xfId="27355"/>
    <cellStyle name="Currency 2 2 2 3 3 3 2 2 2 2 5" xfId="19031"/>
    <cellStyle name="Currency 2 2 2 3 3 3 2 2 2 3" xfId="3423"/>
    <cellStyle name="Currency 2 2 2 3 3 3 2 2 2 3 2" xfId="7585"/>
    <cellStyle name="Currency 2 2 2 3 3 3 2 2 2 3 2 2" xfId="15909"/>
    <cellStyle name="Currency 2 2 2 3 3 3 2 2 2 3 2 2 2" xfId="32558"/>
    <cellStyle name="Currency 2 2 2 3 3 3 2 2 2 3 2 3" xfId="24234"/>
    <cellStyle name="Currency 2 2 2 3 3 3 2 2 2 3 3" xfId="11747"/>
    <cellStyle name="Currency 2 2 2 3 3 3 2 2 2 3 3 2" xfId="28396"/>
    <cellStyle name="Currency 2 2 2 3 3 3 2 2 2 3 4" xfId="20072"/>
    <cellStyle name="Currency 2 2 2 3 3 3 2 2 2 4" xfId="5504"/>
    <cellStyle name="Currency 2 2 2 3 3 3 2 2 2 4 2" xfId="13828"/>
    <cellStyle name="Currency 2 2 2 3 3 3 2 2 2 4 2 2" xfId="30477"/>
    <cellStyle name="Currency 2 2 2 3 3 3 2 2 2 4 3" xfId="22153"/>
    <cellStyle name="Currency 2 2 2 3 3 3 2 2 2 5" xfId="9666"/>
    <cellStyle name="Currency 2 2 2 3 3 3 2 2 2 5 2" xfId="26315"/>
    <cellStyle name="Currency 2 2 2 3 3 3 2 2 2 6" xfId="17991"/>
    <cellStyle name="Currency 2 2 2 3 3 3 2 2 3" xfId="1862"/>
    <cellStyle name="Currency 2 2 2 3 3 3 2 2 3 2" xfId="3943"/>
    <cellStyle name="Currency 2 2 2 3 3 3 2 2 3 2 2" xfId="8105"/>
    <cellStyle name="Currency 2 2 2 3 3 3 2 2 3 2 2 2" xfId="16429"/>
    <cellStyle name="Currency 2 2 2 3 3 3 2 2 3 2 2 2 2" xfId="33078"/>
    <cellStyle name="Currency 2 2 2 3 3 3 2 2 3 2 2 3" xfId="24754"/>
    <cellStyle name="Currency 2 2 2 3 3 3 2 2 3 2 3" xfId="12267"/>
    <cellStyle name="Currency 2 2 2 3 3 3 2 2 3 2 3 2" xfId="28916"/>
    <cellStyle name="Currency 2 2 2 3 3 3 2 2 3 2 4" xfId="20592"/>
    <cellStyle name="Currency 2 2 2 3 3 3 2 2 3 3" xfId="6024"/>
    <cellStyle name="Currency 2 2 2 3 3 3 2 2 3 3 2" xfId="14348"/>
    <cellStyle name="Currency 2 2 2 3 3 3 2 2 3 3 2 2" xfId="30997"/>
    <cellStyle name="Currency 2 2 2 3 3 3 2 2 3 3 3" xfId="22673"/>
    <cellStyle name="Currency 2 2 2 3 3 3 2 2 3 4" xfId="10186"/>
    <cellStyle name="Currency 2 2 2 3 3 3 2 2 3 4 2" xfId="26835"/>
    <cellStyle name="Currency 2 2 2 3 3 3 2 2 3 5" xfId="18511"/>
    <cellStyle name="Currency 2 2 2 3 3 3 2 2 4" xfId="2903"/>
    <cellStyle name="Currency 2 2 2 3 3 3 2 2 4 2" xfId="7065"/>
    <cellStyle name="Currency 2 2 2 3 3 3 2 2 4 2 2" xfId="15389"/>
    <cellStyle name="Currency 2 2 2 3 3 3 2 2 4 2 2 2" xfId="32038"/>
    <cellStyle name="Currency 2 2 2 3 3 3 2 2 4 2 3" xfId="23714"/>
    <cellStyle name="Currency 2 2 2 3 3 3 2 2 4 3" xfId="11227"/>
    <cellStyle name="Currency 2 2 2 3 3 3 2 2 4 3 2" xfId="27876"/>
    <cellStyle name="Currency 2 2 2 3 3 3 2 2 4 4" xfId="19552"/>
    <cellStyle name="Currency 2 2 2 3 3 3 2 2 5" xfId="4984"/>
    <cellStyle name="Currency 2 2 2 3 3 3 2 2 5 2" xfId="13308"/>
    <cellStyle name="Currency 2 2 2 3 3 3 2 2 5 2 2" xfId="29957"/>
    <cellStyle name="Currency 2 2 2 3 3 3 2 2 5 3" xfId="21633"/>
    <cellStyle name="Currency 2 2 2 3 3 3 2 2 6" xfId="9146"/>
    <cellStyle name="Currency 2 2 2 3 3 3 2 2 6 2" xfId="25795"/>
    <cellStyle name="Currency 2 2 2 3 3 3 2 2 7" xfId="17471"/>
    <cellStyle name="Currency 2 2 2 3 3 3 2 3" xfId="1082"/>
    <cellStyle name="Currency 2 2 2 3 3 3 2 3 2" xfId="2122"/>
    <cellStyle name="Currency 2 2 2 3 3 3 2 3 2 2" xfId="4203"/>
    <cellStyle name="Currency 2 2 2 3 3 3 2 3 2 2 2" xfId="8365"/>
    <cellStyle name="Currency 2 2 2 3 3 3 2 3 2 2 2 2" xfId="16689"/>
    <cellStyle name="Currency 2 2 2 3 3 3 2 3 2 2 2 2 2" xfId="33338"/>
    <cellStyle name="Currency 2 2 2 3 3 3 2 3 2 2 2 3" xfId="25014"/>
    <cellStyle name="Currency 2 2 2 3 3 3 2 3 2 2 3" xfId="12527"/>
    <cellStyle name="Currency 2 2 2 3 3 3 2 3 2 2 3 2" xfId="29176"/>
    <cellStyle name="Currency 2 2 2 3 3 3 2 3 2 2 4" xfId="20852"/>
    <cellStyle name="Currency 2 2 2 3 3 3 2 3 2 3" xfId="6284"/>
    <cellStyle name="Currency 2 2 2 3 3 3 2 3 2 3 2" xfId="14608"/>
    <cellStyle name="Currency 2 2 2 3 3 3 2 3 2 3 2 2" xfId="31257"/>
    <cellStyle name="Currency 2 2 2 3 3 3 2 3 2 3 3" xfId="22933"/>
    <cellStyle name="Currency 2 2 2 3 3 3 2 3 2 4" xfId="10446"/>
    <cellStyle name="Currency 2 2 2 3 3 3 2 3 2 4 2" xfId="27095"/>
    <cellStyle name="Currency 2 2 2 3 3 3 2 3 2 5" xfId="18771"/>
    <cellStyle name="Currency 2 2 2 3 3 3 2 3 3" xfId="3163"/>
    <cellStyle name="Currency 2 2 2 3 3 3 2 3 3 2" xfId="7325"/>
    <cellStyle name="Currency 2 2 2 3 3 3 2 3 3 2 2" xfId="15649"/>
    <cellStyle name="Currency 2 2 2 3 3 3 2 3 3 2 2 2" xfId="32298"/>
    <cellStyle name="Currency 2 2 2 3 3 3 2 3 3 2 3" xfId="23974"/>
    <cellStyle name="Currency 2 2 2 3 3 3 2 3 3 3" xfId="11487"/>
    <cellStyle name="Currency 2 2 2 3 3 3 2 3 3 3 2" xfId="28136"/>
    <cellStyle name="Currency 2 2 2 3 3 3 2 3 3 4" xfId="19812"/>
    <cellStyle name="Currency 2 2 2 3 3 3 2 3 4" xfId="5244"/>
    <cellStyle name="Currency 2 2 2 3 3 3 2 3 4 2" xfId="13568"/>
    <cellStyle name="Currency 2 2 2 3 3 3 2 3 4 2 2" xfId="30217"/>
    <cellStyle name="Currency 2 2 2 3 3 3 2 3 4 3" xfId="21893"/>
    <cellStyle name="Currency 2 2 2 3 3 3 2 3 5" xfId="9406"/>
    <cellStyle name="Currency 2 2 2 3 3 3 2 3 5 2" xfId="26055"/>
    <cellStyle name="Currency 2 2 2 3 3 3 2 3 6" xfId="17731"/>
    <cellStyle name="Currency 2 2 2 3 3 3 2 4" xfId="1602"/>
    <cellStyle name="Currency 2 2 2 3 3 3 2 4 2" xfId="3683"/>
    <cellStyle name="Currency 2 2 2 3 3 3 2 4 2 2" xfId="7845"/>
    <cellStyle name="Currency 2 2 2 3 3 3 2 4 2 2 2" xfId="16169"/>
    <cellStyle name="Currency 2 2 2 3 3 3 2 4 2 2 2 2" xfId="32818"/>
    <cellStyle name="Currency 2 2 2 3 3 3 2 4 2 2 3" xfId="24494"/>
    <cellStyle name="Currency 2 2 2 3 3 3 2 4 2 3" xfId="12007"/>
    <cellStyle name="Currency 2 2 2 3 3 3 2 4 2 3 2" xfId="28656"/>
    <cellStyle name="Currency 2 2 2 3 3 3 2 4 2 4" xfId="20332"/>
    <cellStyle name="Currency 2 2 2 3 3 3 2 4 3" xfId="5764"/>
    <cellStyle name="Currency 2 2 2 3 3 3 2 4 3 2" xfId="14088"/>
    <cellStyle name="Currency 2 2 2 3 3 3 2 4 3 2 2" xfId="30737"/>
    <cellStyle name="Currency 2 2 2 3 3 3 2 4 3 3" xfId="22413"/>
    <cellStyle name="Currency 2 2 2 3 3 3 2 4 4" xfId="9926"/>
    <cellStyle name="Currency 2 2 2 3 3 3 2 4 4 2" xfId="26575"/>
    <cellStyle name="Currency 2 2 2 3 3 3 2 4 5" xfId="18251"/>
    <cellStyle name="Currency 2 2 2 3 3 3 2 5" xfId="2643"/>
    <cellStyle name="Currency 2 2 2 3 3 3 2 5 2" xfId="6805"/>
    <cellStyle name="Currency 2 2 2 3 3 3 2 5 2 2" xfId="15129"/>
    <cellStyle name="Currency 2 2 2 3 3 3 2 5 2 2 2" xfId="31778"/>
    <cellStyle name="Currency 2 2 2 3 3 3 2 5 2 3" xfId="23454"/>
    <cellStyle name="Currency 2 2 2 3 3 3 2 5 3" xfId="10967"/>
    <cellStyle name="Currency 2 2 2 3 3 3 2 5 3 2" xfId="27616"/>
    <cellStyle name="Currency 2 2 2 3 3 3 2 5 4" xfId="19292"/>
    <cellStyle name="Currency 2 2 2 3 3 3 2 6" xfId="4724"/>
    <cellStyle name="Currency 2 2 2 3 3 3 2 6 2" xfId="13048"/>
    <cellStyle name="Currency 2 2 2 3 3 3 2 6 2 2" xfId="29697"/>
    <cellStyle name="Currency 2 2 2 3 3 3 2 6 3" xfId="21373"/>
    <cellStyle name="Currency 2 2 2 3 3 3 2 7" xfId="8886"/>
    <cellStyle name="Currency 2 2 2 3 3 3 2 7 2" xfId="25535"/>
    <cellStyle name="Currency 2 2 2 3 3 3 2 8" xfId="17211"/>
    <cellStyle name="Currency 2 2 2 3 3 3 3" xfId="692"/>
    <cellStyle name="Currency 2 2 2 3 3 3 3 2" xfId="1212"/>
    <cellStyle name="Currency 2 2 2 3 3 3 3 2 2" xfId="2252"/>
    <cellStyle name="Currency 2 2 2 3 3 3 3 2 2 2" xfId="4333"/>
    <cellStyle name="Currency 2 2 2 3 3 3 3 2 2 2 2" xfId="8495"/>
    <cellStyle name="Currency 2 2 2 3 3 3 3 2 2 2 2 2" xfId="16819"/>
    <cellStyle name="Currency 2 2 2 3 3 3 3 2 2 2 2 2 2" xfId="33468"/>
    <cellStyle name="Currency 2 2 2 3 3 3 3 2 2 2 2 3" xfId="25144"/>
    <cellStyle name="Currency 2 2 2 3 3 3 3 2 2 2 3" xfId="12657"/>
    <cellStyle name="Currency 2 2 2 3 3 3 3 2 2 2 3 2" xfId="29306"/>
    <cellStyle name="Currency 2 2 2 3 3 3 3 2 2 2 4" xfId="20982"/>
    <cellStyle name="Currency 2 2 2 3 3 3 3 2 2 3" xfId="6414"/>
    <cellStyle name="Currency 2 2 2 3 3 3 3 2 2 3 2" xfId="14738"/>
    <cellStyle name="Currency 2 2 2 3 3 3 3 2 2 3 2 2" xfId="31387"/>
    <cellStyle name="Currency 2 2 2 3 3 3 3 2 2 3 3" xfId="23063"/>
    <cellStyle name="Currency 2 2 2 3 3 3 3 2 2 4" xfId="10576"/>
    <cellStyle name="Currency 2 2 2 3 3 3 3 2 2 4 2" xfId="27225"/>
    <cellStyle name="Currency 2 2 2 3 3 3 3 2 2 5" xfId="18901"/>
    <cellStyle name="Currency 2 2 2 3 3 3 3 2 3" xfId="3293"/>
    <cellStyle name="Currency 2 2 2 3 3 3 3 2 3 2" xfId="7455"/>
    <cellStyle name="Currency 2 2 2 3 3 3 3 2 3 2 2" xfId="15779"/>
    <cellStyle name="Currency 2 2 2 3 3 3 3 2 3 2 2 2" xfId="32428"/>
    <cellStyle name="Currency 2 2 2 3 3 3 3 2 3 2 3" xfId="24104"/>
    <cellStyle name="Currency 2 2 2 3 3 3 3 2 3 3" xfId="11617"/>
    <cellStyle name="Currency 2 2 2 3 3 3 3 2 3 3 2" xfId="28266"/>
    <cellStyle name="Currency 2 2 2 3 3 3 3 2 3 4" xfId="19942"/>
    <cellStyle name="Currency 2 2 2 3 3 3 3 2 4" xfId="5374"/>
    <cellStyle name="Currency 2 2 2 3 3 3 3 2 4 2" xfId="13698"/>
    <cellStyle name="Currency 2 2 2 3 3 3 3 2 4 2 2" xfId="30347"/>
    <cellStyle name="Currency 2 2 2 3 3 3 3 2 4 3" xfId="22023"/>
    <cellStyle name="Currency 2 2 2 3 3 3 3 2 5" xfId="9536"/>
    <cellStyle name="Currency 2 2 2 3 3 3 3 2 5 2" xfId="26185"/>
    <cellStyle name="Currency 2 2 2 3 3 3 3 2 6" xfId="17861"/>
    <cellStyle name="Currency 2 2 2 3 3 3 3 3" xfId="1732"/>
    <cellStyle name="Currency 2 2 2 3 3 3 3 3 2" xfId="3813"/>
    <cellStyle name="Currency 2 2 2 3 3 3 3 3 2 2" xfId="7975"/>
    <cellStyle name="Currency 2 2 2 3 3 3 3 3 2 2 2" xfId="16299"/>
    <cellStyle name="Currency 2 2 2 3 3 3 3 3 2 2 2 2" xfId="32948"/>
    <cellStyle name="Currency 2 2 2 3 3 3 3 3 2 2 3" xfId="24624"/>
    <cellStyle name="Currency 2 2 2 3 3 3 3 3 2 3" xfId="12137"/>
    <cellStyle name="Currency 2 2 2 3 3 3 3 3 2 3 2" xfId="28786"/>
    <cellStyle name="Currency 2 2 2 3 3 3 3 3 2 4" xfId="20462"/>
    <cellStyle name="Currency 2 2 2 3 3 3 3 3 3" xfId="5894"/>
    <cellStyle name="Currency 2 2 2 3 3 3 3 3 3 2" xfId="14218"/>
    <cellStyle name="Currency 2 2 2 3 3 3 3 3 3 2 2" xfId="30867"/>
    <cellStyle name="Currency 2 2 2 3 3 3 3 3 3 3" xfId="22543"/>
    <cellStyle name="Currency 2 2 2 3 3 3 3 3 4" xfId="10056"/>
    <cellStyle name="Currency 2 2 2 3 3 3 3 3 4 2" xfId="26705"/>
    <cellStyle name="Currency 2 2 2 3 3 3 3 3 5" xfId="18381"/>
    <cellStyle name="Currency 2 2 2 3 3 3 3 4" xfId="2773"/>
    <cellStyle name="Currency 2 2 2 3 3 3 3 4 2" xfId="6935"/>
    <cellStyle name="Currency 2 2 2 3 3 3 3 4 2 2" xfId="15259"/>
    <cellStyle name="Currency 2 2 2 3 3 3 3 4 2 2 2" xfId="31908"/>
    <cellStyle name="Currency 2 2 2 3 3 3 3 4 2 3" xfId="23584"/>
    <cellStyle name="Currency 2 2 2 3 3 3 3 4 3" xfId="11097"/>
    <cellStyle name="Currency 2 2 2 3 3 3 3 4 3 2" xfId="27746"/>
    <cellStyle name="Currency 2 2 2 3 3 3 3 4 4" xfId="19422"/>
    <cellStyle name="Currency 2 2 2 3 3 3 3 5" xfId="4854"/>
    <cellStyle name="Currency 2 2 2 3 3 3 3 5 2" xfId="13178"/>
    <cellStyle name="Currency 2 2 2 3 3 3 3 5 2 2" xfId="29827"/>
    <cellStyle name="Currency 2 2 2 3 3 3 3 5 3" xfId="21503"/>
    <cellStyle name="Currency 2 2 2 3 3 3 3 6" xfId="9016"/>
    <cellStyle name="Currency 2 2 2 3 3 3 3 6 2" xfId="25665"/>
    <cellStyle name="Currency 2 2 2 3 3 3 3 7" xfId="17341"/>
    <cellStyle name="Currency 2 2 2 3 3 3 4" xfId="952"/>
    <cellStyle name="Currency 2 2 2 3 3 3 4 2" xfId="1992"/>
    <cellStyle name="Currency 2 2 2 3 3 3 4 2 2" xfId="4073"/>
    <cellStyle name="Currency 2 2 2 3 3 3 4 2 2 2" xfId="8235"/>
    <cellStyle name="Currency 2 2 2 3 3 3 4 2 2 2 2" xfId="16559"/>
    <cellStyle name="Currency 2 2 2 3 3 3 4 2 2 2 2 2" xfId="33208"/>
    <cellStyle name="Currency 2 2 2 3 3 3 4 2 2 2 3" xfId="24884"/>
    <cellStyle name="Currency 2 2 2 3 3 3 4 2 2 3" xfId="12397"/>
    <cellStyle name="Currency 2 2 2 3 3 3 4 2 2 3 2" xfId="29046"/>
    <cellStyle name="Currency 2 2 2 3 3 3 4 2 2 4" xfId="20722"/>
    <cellStyle name="Currency 2 2 2 3 3 3 4 2 3" xfId="6154"/>
    <cellStyle name="Currency 2 2 2 3 3 3 4 2 3 2" xfId="14478"/>
    <cellStyle name="Currency 2 2 2 3 3 3 4 2 3 2 2" xfId="31127"/>
    <cellStyle name="Currency 2 2 2 3 3 3 4 2 3 3" xfId="22803"/>
    <cellStyle name="Currency 2 2 2 3 3 3 4 2 4" xfId="10316"/>
    <cellStyle name="Currency 2 2 2 3 3 3 4 2 4 2" xfId="26965"/>
    <cellStyle name="Currency 2 2 2 3 3 3 4 2 5" xfId="18641"/>
    <cellStyle name="Currency 2 2 2 3 3 3 4 3" xfId="3033"/>
    <cellStyle name="Currency 2 2 2 3 3 3 4 3 2" xfId="7195"/>
    <cellStyle name="Currency 2 2 2 3 3 3 4 3 2 2" xfId="15519"/>
    <cellStyle name="Currency 2 2 2 3 3 3 4 3 2 2 2" xfId="32168"/>
    <cellStyle name="Currency 2 2 2 3 3 3 4 3 2 3" xfId="23844"/>
    <cellStyle name="Currency 2 2 2 3 3 3 4 3 3" xfId="11357"/>
    <cellStyle name="Currency 2 2 2 3 3 3 4 3 3 2" xfId="28006"/>
    <cellStyle name="Currency 2 2 2 3 3 3 4 3 4" xfId="19682"/>
    <cellStyle name="Currency 2 2 2 3 3 3 4 4" xfId="5114"/>
    <cellStyle name="Currency 2 2 2 3 3 3 4 4 2" xfId="13438"/>
    <cellStyle name="Currency 2 2 2 3 3 3 4 4 2 2" xfId="30087"/>
    <cellStyle name="Currency 2 2 2 3 3 3 4 4 3" xfId="21763"/>
    <cellStyle name="Currency 2 2 2 3 3 3 4 5" xfId="9276"/>
    <cellStyle name="Currency 2 2 2 3 3 3 4 5 2" xfId="25925"/>
    <cellStyle name="Currency 2 2 2 3 3 3 4 6" xfId="17601"/>
    <cellStyle name="Currency 2 2 2 3 3 3 5" xfId="1472"/>
    <cellStyle name="Currency 2 2 2 3 3 3 5 2" xfId="3553"/>
    <cellStyle name="Currency 2 2 2 3 3 3 5 2 2" xfId="7715"/>
    <cellStyle name="Currency 2 2 2 3 3 3 5 2 2 2" xfId="16039"/>
    <cellStyle name="Currency 2 2 2 3 3 3 5 2 2 2 2" xfId="32688"/>
    <cellStyle name="Currency 2 2 2 3 3 3 5 2 2 3" xfId="24364"/>
    <cellStyle name="Currency 2 2 2 3 3 3 5 2 3" xfId="11877"/>
    <cellStyle name="Currency 2 2 2 3 3 3 5 2 3 2" xfId="28526"/>
    <cellStyle name="Currency 2 2 2 3 3 3 5 2 4" xfId="20202"/>
    <cellStyle name="Currency 2 2 2 3 3 3 5 3" xfId="5634"/>
    <cellStyle name="Currency 2 2 2 3 3 3 5 3 2" xfId="13958"/>
    <cellStyle name="Currency 2 2 2 3 3 3 5 3 2 2" xfId="30607"/>
    <cellStyle name="Currency 2 2 2 3 3 3 5 3 3" xfId="22283"/>
    <cellStyle name="Currency 2 2 2 3 3 3 5 4" xfId="9796"/>
    <cellStyle name="Currency 2 2 2 3 3 3 5 4 2" xfId="26445"/>
    <cellStyle name="Currency 2 2 2 3 3 3 5 5" xfId="18121"/>
    <cellStyle name="Currency 2 2 2 3 3 3 6" xfId="2513"/>
    <cellStyle name="Currency 2 2 2 3 3 3 6 2" xfId="6675"/>
    <cellStyle name="Currency 2 2 2 3 3 3 6 2 2" xfId="14999"/>
    <cellStyle name="Currency 2 2 2 3 3 3 6 2 2 2" xfId="31648"/>
    <cellStyle name="Currency 2 2 2 3 3 3 6 2 3" xfId="23324"/>
    <cellStyle name="Currency 2 2 2 3 3 3 6 3" xfId="10837"/>
    <cellStyle name="Currency 2 2 2 3 3 3 6 3 2" xfId="27486"/>
    <cellStyle name="Currency 2 2 2 3 3 3 6 4" xfId="19162"/>
    <cellStyle name="Currency 2 2 2 3 3 3 7" xfId="4594"/>
    <cellStyle name="Currency 2 2 2 3 3 3 7 2" xfId="12918"/>
    <cellStyle name="Currency 2 2 2 3 3 3 7 2 2" xfId="29567"/>
    <cellStyle name="Currency 2 2 2 3 3 3 7 3" xfId="21243"/>
    <cellStyle name="Currency 2 2 2 3 3 3 8" xfId="8756"/>
    <cellStyle name="Currency 2 2 2 3 3 3 8 2" xfId="25405"/>
    <cellStyle name="Currency 2 2 2 3 3 3 9" xfId="17081"/>
    <cellStyle name="Currency 2 2 2 3 3 4" xfId="497"/>
    <cellStyle name="Currency 2 2 2 3 3 4 2" xfId="757"/>
    <cellStyle name="Currency 2 2 2 3 3 4 2 2" xfId="1277"/>
    <cellStyle name="Currency 2 2 2 3 3 4 2 2 2" xfId="2317"/>
    <cellStyle name="Currency 2 2 2 3 3 4 2 2 2 2" xfId="4398"/>
    <cellStyle name="Currency 2 2 2 3 3 4 2 2 2 2 2" xfId="8560"/>
    <cellStyle name="Currency 2 2 2 3 3 4 2 2 2 2 2 2" xfId="16884"/>
    <cellStyle name="Currency 2 2 2 3 3 4 2 2 2 2 2 2 2" xfId="33533"/>
    <cellStyle name="Currency 2 2 2 3 3 4 2 2 2 2 2 3" xfId="25209"/>
    <cellStyle name="Currency 2 2 2 3 3 4 2 2 2 2 3" xfId="12722"/>
    <cellStyle name="Currency 2 2 2 3 3 4 2 2 2 2 3 2" xfId="29371"/>
    <cellStyle name="Currency 2 2 2 3 3 4 2 2 2 2 4" xfId="21047"/>
    <cellStyle name="Currency 2 2 2 3 3 4 2 2 2 3" xfId="6479"/>
    <cellStyle name="Currency 2 2 2 3 3 4 2 2 2 3 2" xfId="14803"/>
    <cellStyle name="Currency 2 2 2 3 3 4 2 2 2 3 2 2" xfId="31452"/>
    <cellStyle name="Currency 2 2 2 3 3 4 2 2 2 3 3" xfId="23128"/>
    <cellStyle name="Currency 2 2 2 3 3 4 2 2 2 4" xfId="10641"/>
    <cellStyle name="Currency 2 2 2 3 3 4 2 2 2 4 2" xfId="27290"/>
    <cellStyle name="Currency 2 2 2 3 3 4 2 2 2 5" xfId="18966"/>
    <cellStyle name="Currency 2 2 2 3 3 4 2 2 3" xfId="3358"/>
    <cellStyle name="Currency 2 2 2 3 3 4 2 2 3 2" xfId="7520"/>
    <cellStyle name="Currency 2 2 2 3 3 4 2 2 3 2 2" xfId="15844"/>
    <cellStyle name="Currency 2 2 2 3 3 4 2 2 3 2 2 2" xfId="32493"/>
    <cellStyle name="Currency 2 2 2 3 3 4 2 2 3 2 3" xfId="24169"/>
    <cellStyle name="Currency 2 2 2 3 3 4 2 2 3 3" xfId="11682"/>
    <cellStyle name="Currency 2 2 2 3 3 4 2 2 3 3 2" xfId="28331"/>
    <cellStyle name="Currency 2 2 2 3 3 4 2 2 3 4" xfId="20007"/>
    <cellStyle name="Currency 2 2 2 3 3 4 2 2 4" xfId="5439"/>
    <cellStyle name="Currency 2 2 2 3 3 4 2 2 4 2" xfId="13763"/>
    <cellStyle name="Currency 2 2 2 3 3 4 2 2 4 2 2" xfId="30412"/>
    <cellStyle name="Currency 2 2 2 3 3 4 2 2 4 3" xfId="22088"/>
    <cellStyle name="Currency 2 2 2 3 3 4 2 2 5" xfId="9601"/>
    <cellStyle name="Currency 2 2 2 3 3 4 2 2 5 2" xfId="26250"/>
    <cellStyle name="Currency 2 2 2 3 3 4 2 2 6" xfId="17926"/>
    <cellStyle name="Currency 2 2 2 3 3 4 2 3" xfId="1797"/>
    <cellStyle name="Currency 2 2 2 3 3 4 2 3 2" xfId="3878"/>
    <cellStyle name="Currency 2 2 2 3 3 4 2 3 2 2" xfId="8040"/>
    <cellStyle name="Currency 2 2 2 3 3 4 2 3 2 2 2" xfId="16364"/>
    <cellStyle name="Currency 2 2 2 3 3 4 2 3 2 2 2 2" xfId="33013"/>
    <cellStyle name="Currency 2 2 2 3 3 4 2 3 2 2 3" xfId="24689"/>
    <cellStyle name="Currency 2 2 2 3 3 4 2 3 2 3" xfId="12202"/>
    <cellStyle name="Currency 2 2 2 3 3 4 2 3 2 3 2" xfId="28851"/>
    <cellStyle name="Currency 2 2 2 3 3 4 2 3 2 4" xfId="20527"/>
    <cellStyle name="Currency 2 2 2 3 3 4 2 3 3" xfId="5959"/>
    <cellStyle name="Currency 2 2 2 3 3 4 2 3 3 2" xfId="14283"/>
    <cellStyle name="Currency 2 2 2 3 3 4 2 3 3 2 2" xfId="30932"/>
    <cellStyle name="Currency 2 2 2 3 3 4 2 3 3 3" xfId="22608"/>
    <cellStyle name="Currency 2 2 2 3 3 4 2 3 4" xfId="10121"/>
    <cellStyle name="Currency 2 2 2 3 3 4 2 3 4 2" xfId="26770"/>
    <cellStyle name="Currency 2 2 2 3 3 4 2 3 5" xfId="18446"/>
    <cellStyle name="Currency 2 2 2 3 3 4 2 4" xfId="2838"/>
    <cellStyle name="Currency 2 2 2 3 3 4 2 4 2" xfId="7000"/>
    <cellStyle name="Currency 2 2 2 3 3 4 2 4 2 2" xfId="15324"/>
    <cellStyle name="Currency 2 2 2 3 3 4 2 4 2 2 2" xfId="31973"/>
    <cellStyle name="Currency 2 2 2 3 3 4 2 4 2 3" xfId="23649"/>
    <cellStyle name="Currency 2 2 2 3 3 4 2 4 3" xfId="11162"/>
    <cellStyle name="Currency 2 2 2 3 3 4 2 4 3 2" xfId="27811"/>
    <cellStyle name="Currency 2 2 2 3 3 4 2 4 4" xfId="19487"/>
    <cellStyle name="Currency 2 2 2 3 3 4 2 5" xfId="4919"/>
    <cellStyle name="Currency 2 2 2 3 3 4 2 5 2" xfId="13243"/>
    <cellStyle name="Currency 2 2 2 3 3 4 2 5 2 2" xfId="29892"/>
    <cellStyle name="Currency 2 2 2 3 3 4 2 5 3" xfId="21568"/>
    <cellStyle name="Currency 2 2 2 3 3 4 2 6" xfId="9081"/>
    <cellStyle name="Currency 2 2 2 3 3 4 2 6 2" xfId="25730"/>
    <cellStyle name="Currency 2 2 2 3 3 4 2 7" xfId="17406"/>
    <cellStyle name="Currency 2 2 2 3 3 4 3" xfId="1017"/>
    <cellStyle name="Currency 2 2 2 3 3 4 3 2" xfId="2057"/>
    <cellStyle name="Currency 2 2 2 3 3 4 3 2 2" xfId="4138"/>
    <cellStyle name="Currency 2 2 2 3 3 4 3 2 2 2" xfId="8300"/>
    <cellStyle name="Currency 2 2 2 3 3 4 3 2 2 2 2" xfId="16624"/>
    <cellStyle name="Currency 2 2 2 3 3 4 3 2 2 2 2 2" xfId="33273"/>
    <cellStyle name="Currency 2 2 2 3 3 4 3 2 2 2 3" xfId="24949"/>
    <cellStyle name="Currency 2 2 2 3 3 4 3 2 2 3" xfId="12462"/>
    <cellStyle name="Currency 2 2 2 3 3 4 3 2 2 3 2" xfId="29111"/>
    <cellStyle name="Currency 2 2 2 3 3 4 3 2 2 4" xfId="20787"/>
    <cellStyle name="Currency 2 2 2 3 3 4 3 2 3" xfId="6219"/>
    <cellStyle name="Currency 2 2 2 3 3 4 3 2 3 2" xfId="14543"/>
    <cellStyle name="Currency 2 2 2 3 3 4 3 2 3 2 2" xfId="31192"/>
    <cellStyle name="Currency 2 2 2 3 3 4 3 2 3 3" xfId="22868"/>
    <cellStyle name="Currency 2 2 2 3 3 4 3 2 4" xfId="10381"/>
    <cellStyle name="Currency 2 2 2 3 3 4 3 2 4 2" xfId="27030"/>
    <cellStyle name="Currency 2 2 2 3 3 4 3 2 5" xfId="18706"/>
    <cellStyle name="Currency 2 2 2 3 3 4 3 3" xfId="3098"/>
    <cellStyle name="Currency 2 2 2 3 3 4 3 3 2" xfId="7260"/>
    <cellStyle name="Currency 2 2 2 3 3 4 3 3 2 2" xfId="15584"/>
    <cellStyle name="Currency 2 2 2 3 3 4 3 3 2 2 2" xfId="32233"/>
    <cellStyle name="Currency 2 2 2 3 3 4 3 3 2 3" xfId="23909"/>
    <cellStyle name="Currency 2 2 2 3 3 4 3 3 3" xfId="11422"/>
    <cellStyle name="Currency 2 2 2 3 3 4 3 3 3 2" xfId="28071"/>
    <cellStyle name="Currency 2 2 2 3 3 4 3 3 4" xfId="19747"/>
    <cellStyle name="Currency 2 2 2 3 3 4 3 4" xfId="5179"/>
    <cellStyle name="Currency 2 2 2 3 3 4 3 4 2" xfId="13503"/>
    <cellStyle name="Currency 2 2 2 3 3 4 3 4 2 2" xfId="30152"/>
    <cellStyle name="Currency 2 2 2 3 3 4 3 4 3" xfId="21828"/>
    <cellStyle name="Currency 2 2 2 3 3 4 3 5" xfId="9341"/>
    <cellStyle name="Currency 2 2 2 3 3 4 3 5 2" xfId="25990"/>
    <cellStyle name="Currency 2 2 2 3 3 4 3 6" xfId="17666"/>
    <cellStyle name="Currency 2 2 2 3 3 4 4" xfId="1537"/>
    <cellStyle name="Currency 2 2 2 3 3 4 4 2" xfId="3618"/>
    <cellStyle name="Currency 2 2 2 3 3 4 4 2 2" xfId="7780"/>
    <cellStyle name="Currency 2 2 2 3 3 4 4 2 2 2" xfId="16104"/>
    <cellStyle name="Currency 2 2 2 3 3 4 4 2 2 2 2" xfId="32753"/>
    <cellStyle name="Currency 2 2 2 3 3 4 4 2 2 3" xfId="24429"/>
    <cellStyle name="Currency 2 2 2 3 3 4 4 2 3" xfId="11942"/>
    <cellStyle name="Currency 2 2 2 3 3 4 4 2 3 2" xfId="28591"/>
    <cellStyle name="Currency 2 2 2 3 3 4 4 2 4" xfId="20267"/>
    <cellStyle name="Currency 2 2 2 3 3 4 4 3" xfId="5699"/>
    <cellStyle name="Currency 2 2 2 3 3 4 4 3 2" xfId="14023"/>
    <cellStyle name="Currency 2 2 2 3 3 4 4 3 2 2" xfId="30672"/>
    <cellStyle name="Currency 2 2 2 3 3 4 4 3 3" xfId="22348"/>
    <cellStyle name="Currency 2 2 2 3 3 4 4 4" xfId="9861"/>
    <cellStyle name="Currency 2 2 2 3 3 4 4 4 2" xfId="26510"/>
    <cellStyle name="Currency 2 2 2 3 3 4 4 5" xfId="18186"/>
    <cellStyle name="Currency 2 2 2 3 3 4 5" xfId="2578"/>
    <cellStyle name="Currency 2 2 2 3 3 4 5 2" xfId="6740"/>
    <cellStyle name="Currency 2 2 2 3 3 4 5 2 2" xfId="15064"/>
    <cellStyle name="Currency 2 2 2 3 3 4 5 2 2 2" xfId="31713"/>
    <cellStyle name="Currency 2 2 2 3 3 4 5 2 3" xfId="23389"/>
    <cellStyle name="Currency 2 2 2 3 3 4 5 3" xfId="10902"/>
    <cellStyle name="Currency 2 2 2 3 3 4 5 3 2" xfId="27551"/>
    <cellStyle name="Currency 2 2 2 3 3 4 5 4" xfId="19227"/>
    <cellStyle name="Currency 2 2 2 3 3 4 6" xfId="4659"/>
    <cellStyle name="Currency 2 2 2 3 3 4 6 2" xfId="12983"/>
    <cellStyle name="Currency 2 2 2 3 3 4 6 2 2" xfId="29632"/>
    <cellStyle name="Currency 2 2 2 3 3 4 6 3" xfId="21308"/>
    <cellStyle name="Currency 2 2 2 3 3 4 7" xfId="8821"/>
    <cellStyle name="Currency 2 2 2 3 3 4 7 2" xfId="25470"/>
    <cellStyle name="Currency 2 2 2 3 3 4 8" xfId="17146"/>
    <cellStyle name="Currency 2 2 2 3 3 5" xfId="627"/>
    <cellStyle name="Currency 2 2 2 3 3 5 2" xfId="1147"/>
    <cellStyle name="Currency 2 2 2 3 3 5 2 2" xfId="2187"/>
    <cellStyle name="Currency 2 2 2 3 3 5 2 2 2" xfId="4268"/>
    <cellStyle name="Currency 2 2 2 3 3 5 2 2 2 2" xfId="8430"/>
    <cellStyle name="Currency 2 2 2 3 3 5 2 2 2 2 2" xfId="16754"/>
    <cellStyle name="Currency 2 2 2 3 3 5 2 2 2 2 2 2" xfId="33403"/>
    <cellStyle name="Currency 2 2 2 3 3 5 2 2 2 2 3" xfId="25079"/>
    <cellStyle name="Currency 2 2 2 3 3 5 2 2 2 3" xfId="12592"/>
    <cellStyle name="Currency 2 2 2 3 3 5 2 2 2 3 2" xfId="29241"/>
    <cellStyle name="Currency 2 2 2 3 3 5 2 2 2 4" xfId="20917"/>
    <cellStyle name="Currency 2 2 2 3 3 5 2 2 3" xfId="6349"/>
    <cellStyle name="Currency 2 2 2 3 3 5 2 2 3 2" xfId="14673"/>
    <cellStyle name="Currency 2 2 2 3 3 5 2 2 3 2 2" xfId="31322"/>
    <cellStyle name="Currency 2 2 2 3 3 5 2 2 3 3" xfId="22998"/>
    <cellStyle name="Currency 2 2 2 3 3 5 2 2 4" xfId="10511"/>
    <cellStyle name="Currency 2 2 2 3 3 5 2 2 4 2" xfId="27160"/>
    <cellStyle name="Currency 2 2 2 3 3 5 2 2 5" xfId="18836"/>
    <cellStyle name="Currency 2 2 2 3 3 5 2 3" xfId="3228"/>
    <cellStyle name="Currency 2 2 2 3 3 5 2 3 2" xfId="7390"/>
    <cellStyle name="Currency 2 2 2 3 3 5 2 3 2 2" xfId="15714"/>
    <cellStyle name="Currency 2 2 2 3 3 5 2 3 2 2 2" xfId="32363"/>
    <cellStyle name="Currency 2 2 2 3 3 5 2 3 2 3" xfId="24039"/>
    <cellStyle name="Currency 2 2 2 3 3 5 2 3 3" xfId="11552"/>
    <cellStyle name="Currency 2 2 2 3 3 5 2 3 3 2" xfId="28201"/>
    <cellStyle name="Currency 2 2 2 3 3 5 2 3 4" xfId="19877"/>
    <cellStyle name="Currency 2 2 2 3 3 5 2 4" xfId="5309"/>
    <cellStyle name="Currency 2 2 2 3 3 5 2 4 2" xfId="13633"/>
    <cellStyle name="Currency 2 2 2 3 3 5 2 4 2 2" xfId="30282"/>
    <cellStyle name="Currency 2 2 2 3 3 5 2 4 3" xfId="21958"/>
    <cellStyle name="Currency 2 2 2 3 3 5 2 5" xfId="9471"/>
    <cellStyle name="Currency 2 2 2 3 3 5 2 5 2" xfId="26120"/>
    <cellStyle name="Currency 2 2 2 3 3 5 2 6" xfId="17796"/>
    <cellStyle name="Currency 2 2 2 3 3 5 3" xfId="1667"/>
    <cellStyle name="Currency 2 2 2 3 3 5 3 2" xfId="3748"/>
    <cellStyle name="Currency 2 2 2 3 3 5 3 2 2" xfId="7910"/>
    <cellStyle name="Currency 2 2 2 3 3 5 3 2 2 2" xfId="16234"/>
    <cellStyle name="Currency 2 2 2 3 3 5 3 2 2 2 2" xfId="32883"/>
    <cellStyle name="Currency 2 2 2 3 3 5 3 2 2 3" xfId="24559"/>
    <cellStyle name="Currency 2 2 2 3 3 5 3 2 3" xfId="12072"/>
    <cellStyle name="Currency 2 2 2 3 3 5 3 2 3 2" xfId="28721"/>
    <cellStyle name="Currency 2 2 2 3 3 5 3 2 4" xfId="20397"/>
    <cellStyle name="Currency 2 2 2 3 3 5 3 3" xfId="5829"/>
    <cellStyle name="Currency 2 2 2 3 3 5 3 3 2" xfId="14153"/>
    <cellStyle name="Currency 2 2 2 3 3 5 3 3 2 2" xfId="30802"/>
    <cellStyle name="Currency 2 2 2 3 3 5 3 3 3" xfId="22478"/>
    <cellStyle name="Currency 2 2 2 3 3 5 3 4" xfId="9991"/>
    <cellStyle name="Currency 2 2 2 3 3 5 3 4 2" xfId="26640"/>
    <cellStyle name="Currency 2 2 2 3 3 5 3 5" xfId="18316"/>
    <cellStyle name="Currency 2 2 2 3 3 5 4" xfId="2708"/>
    <cellStyle name="Currency 2 2 2 3 3 5 4 2" xfId="6870"/>
    <cellStyle name="Currency 2 2 2 3 3 5 4 2 2" xfId="15194"/>
    <cellStyle name="Currency 2 2 2 3 3 5 4 2 2 2" xfId="31843"/>
    <cellStyle name="Currency 2 2 2 3 3 5 4 2 3" xfId="23519"/>
    <cellStyle name="Currency 2 2 2 3 3 5 4 3" xfId="11032"/>
    <cellStyle name="Currency 2 2 2 3 3 5 4 3 2" xfId="27681"/>
    <cellStyle name="Currency 2 2 2 3 3 5 4 4" xfId="19357"/>
    <cellStyle name="Currency 2 2 2 3 3 5 5" xfId="4789"/>
    <cellStyle name="Currency 2 2 2 3 3 5 5 2" xfId="13113"/>
    <cellStyle name="Currency 2 2 2 3 3 5 5 2 2" xfId="29762"/>
    <cellStyle name="Currency 2 2 2 3 3 5 5 3" xfId="21438"/>
    <cellStyle name="Currency 2 2 2 3 3 5 6" xfId="8951"/>
    <cellStyle name="Currency 2 2 2 3 3 5 6 2" xfId="25600"/>
    <cellStyle name="Currency 2 2 2 3 3 5 7" xfId="17276"/>
    <cellStyle name="Currency 2 2 2 3 3 6" xfId="887"/>
    <cellStyle name="Currency 2 2 2 3 3 6 2" xfId="1927"/>
    <cellStyle name="Currency 2 2 2 3 3 6 2 2" xfId="4008"/>
    <cellStyle name="Currency 2 2 2 3 3 6 2 2 2" xfId="8170"/>
    <cellStyle name="Currency 2 2 2 3 3 6 2 2 2 2" xfId="16494"/>
    <cellStyle name="Currency 2 2 2 3 3 6 2 2 2 2 2" xfId="33143"/>
    <cellStyle name="Currency 2 2 2 3 3 6 2 2 2 3" xfId="24819"/>
    <cellStyle name="Currency 2 2 2 3 3 6 2 2 3" xfId="12332"/>
    <cellStyle name="Currency 2 2 2 3 3 6 2 2 3 2" xfId="28981"/>
    <cellStyle name="Currency 2 2 2 3 3 6 2 2 4" xfId="20657"/>
    <cellStyle name="Currency 2 2 2 3 3 6 2 3" xfId="6089"/>
    <cellStyle name="Currency 2 2 2 3 3 6 2 3 2" xfId="14413"/>
    <cellStyle name="Currency 2 2 2 3 3 6 2 3 2 2" xfId="31062"/>
    <cellStyle name="Currency 2 2 2 3 3 6 2 3 3" xfId="22738"/>
    <cellStyle name="Currency 2 2 2 3 3 6 2 4" xfId="10251"/>
    <cellStyle name="Currency 2 2 2 3 3 6 2 4 2" xfId="26900"/>
    <cellStyle name="Currency 2 2 2 3 3 6 2 5" xfId="18576"/>
    <cellStyle name="Currency 2 2 2 3 3 6 3" xfId="2968"/>
    <cellStyle name="Currency 2 2 2 3 3 6 3 2" xfId="7130"/>
    <cellStyle name="Currency 2 2 2 3 3 6 3 2 2" xfId="15454"/>
    <cellStyle name="Currency 2 2 2 3 3 6 3 2 2 2" xfId="32103"/>
    <cellStyle name="Currency 2 2 2 3 3 6 3 2 3" xfId="23779"/>
    <cellStyle name="Currency 2 2 2 3 3 6 3 3" xfId="11292"/>
    <cellStyle name="Currency 2 2 2 3 3 6 3 3 2" xfId="27941"/>
    <cellStyle name="Currency 2 2 2 3 3 6 3 4" xfId="19617"/>
    <cellStyle name="Currency 2 2 2 3 3 6 4" xfId="5049"/>
    <cellStyle name="Currency 2 2 2 3 3 6 4 2" xfId="13373"/>
    <cellStyle name="Currency 2 2 2 3 3 6 4 2 2" xfId="30022"/>
    <cellStyle name="Currency 2 2 2 3 3 6 4 3" xfId="21698"/>
    <cellStyle name="Currency 2 2 2 3 3 6 5" xfId="9211"/>
    <cellStyle name="Currency 2 2 2 3 3 6 5 2" xfId="25860"/>
    <cellStyle name="Currency 2 2 2 3 3 6 6" xfId="17536"/>
    <cellStyle name="Currency 2 2 2 3 3 7" xfId="1407"/>
    <cellStyle name="Currency 2 2 2 3 3 7 2" xfId="3488"/>
    <cellStyle name="Currency 2 2 2 3 3 7 2 2" xfId="7650"/>
    <cellStyle name="Currency 2 2 2 3 3 7 2 2 2" xfId="15974"/>
    <cellStyle name="Currency 2 2 2 3 3 7 2 2 2 2" xfId="32623"/>
    <cellStyle name="Currency 2 2 2 3 3 7 2 2 3" xfId="24299"/>
    <cellStyle name="Currency 2 2 2 3 3 7 2 3" xfId="11812"/>
    <cellStyle name="Currency 2 2 2 3 3 7 2 3 2" xfId="28461"/>
    <cellStyle name="Currency 2 2 2 3 3 7 2 4" xfId="20137"/>
    <cellStyle name="Currency 2 2 2 3 3 7 3" xfId="5569"/>
    <cellStyle name="Currency 2 2 2 3 3 7 3 2" xfId="13893"/>
    <cellStyle name="Currency 2 2 2 3 3 7 3 2 2" xfId="30542"/>
    <cellStyle name="Currency 2 2 2 3 3 7 3 3" xfId="22218"/>
    <cellStyle name="Currency 2 2 2 3 3 7 4" xfId="9731"/>
    <cellStyle name="Currency 2 2 2 3 3 7 4 2" xfId="26380"/>
    <cellStyle name="Currency 2 2 2 3 3 7 5" xfId="18056"/>
    <cellStyle name="Currency 2 2 2 3 3 8" xfId="2448"/>
    <cellStyle name="Currency 2 2 2 3 3 8 2" xfId="6610"/>
    <cellStyle name="Currency 2 2 2 3 3 8 2 2" xfId="14934"/>
    <cellStyle name="Currency 2 2 2 3 3 8 2 2 2" xfId="31583"/>
    <cellStyle name="Currency 2 2 2 3 3 8 2 3" xfId="23259"/>
    <cellStyle name="Currency 2 2 2 3 3 8 3" xfId="10772"/>
    <cellStyle name="Currency 2 2 2 3 3 8 3 2" xfId="27421"/>
    <cellStyle name="Currency 2 2 2 3 3 8 4" xfId="19097"/>
    <cellStyle name="Currency 2 2 2 3 3 9" xfId="4529"/>
    <cellStyle name="Currency 2 2 2 3 3 9 2" xfId="12853"/>
    <cellStyle name="Currency 2 2 2 3 3 9 2 2" xfId="29502"/>
    <cellStyle name="Currency 2 2 2 3 3 9 3" xfId="21178"/>
    <cellStyle name="Currency 2 2 2 3 4" xfId="383"/>
    <cellStyle name="Currency 2 2 2 3 4 10" xfId="17032"/>
    <cellStyle name="Currency 2 2 2 3 4 2" xfId="448"/>
    <cellStyle name="Currency 2 2 2 3 4 2 2" xfId="578"/>
    <cellStyle name="Currency 2 2 2 3 4 2 2 2" xfId="838"/>
    <cellStyle name="Currency 2 2 2 3 4 2 2 2 2" xfId="1358"/>
    <cellStyle name="Currency 2 2 2 3 4 2 2 2 2 2" xfId="2398"/>
    <cellStyle name="Currency 2 2 2 3 4 2 2 2 2 2 2" xfId="4479"/>
    <cellStyle name="Currency 2 2 2 3 4 2 2 2 2 2 2 2" xfId="8641"/>
    <cellStyle name="Currency 2 2 2 3 4 2 2 2 2 2 2 2 2" xfId="16965"/>
    <cellStyle name="Currency 2 2 2 3 4 2 2 2 2 2 2 2 2 2" xfId="33614"/>
    <cellStyle name="Currency 2 2 2 3 4 2 2 2 2 2 2 2 3" xfId="25290"/>
    <cellStyle name="Currency 2 2 2 3 4 2 2 2 2 2 2 3" xfId="12803"/>
    <cellStyle name="Currency 2 2 2 3 4 2 2 2 2 2 2 3 2" xfId="29452"/>
    <cellStyle name="Currency 2 2 2 3 4 2 2 2 2 2 2 4" xfId="21128"/>
    <cellStyle name="Currency 2 2 2 3 4 2 2 2 2 2 3" xfId="6560"/>
    <cellStyle name="Currency 2 2 2 3 4 2 2 2 2 2 3 2" xfId="14884"/>
    <cellStyle name="Currency 2 2 2 3 4 2 2 2 2 2 3 2 2" xfId="31533"/>
    <cellStyle name="Currency 2 2 2 3 4 2 2 2 2 2 3 3" xfId="23209"/>
    <cellStyle name="Currency 2 2 2 3 4 2 2 2 2 2 4" xfId="10722"/>
    <cellStyle name="Currency 2 2 2 3 4 2 2 2 2 2 4 2" xfId="27371"/>
    <cellStyle name="Currency 2 2 2 3 4 2 2 2 2 2 5" xfId="19047"/>
    <cellStyle name="Currency 2 2 2 3 4 2 2 2 2 3" xfId="3439"/>
    <cellStyle name="Currency 2 2 2 3 4 2 2 2 2 3 2" xfId="7601"/>
    <cellStyle name="Currency 2 2 2 3 4 2 2 2 2 3 2 2" xfId="15925"/>
    <cellStyle name="Currency 2 2 2 3 4 2 2 2 2 3 2 2 2" xfId="32574"/>
    <cellStyle name="Currency 2 2 2 3 4 2 2 2 2 3 2 3" xfId="24250"/>
    <cellStyle name="Currency 2 2 2 3 4 2 2 2 2 3 3" xfId="11763"/>
    <cellStyle name="Currency 2 2 2 3 4 2 2 2 2 3 3 2" xfId="28412"/>
    <cellStyle name="Currency 2 2 2 3 4 2 2 2 2 3 4" xfId="20088"/>
    <cellStyle name="Currency 2 2 2 3 4 2 2 2 2 4" xfId="5520"/>
    <cellStyle name="Currency 2 2 2 3 4 2 2 2 2 4 2" xfId="13844"/>
    <cellStyle name="Currency 2 2 2 3 4 2 2 2 2 4 2 2" xfId="30493"/>
    <cellStyle name="Currency 2 2 2 3 4 2 2 2 2 4 3" xfId="22169"/>
    <cellStyle name="Currency 2 2 2 3 4 2 2 2 2 5" xfId="9682"/>
    <cellStyle name="Currency 2 2 2 3 4 2 2 2 2 5 2" xfId="26331"/>
    <cellStyle name="Currency 2 2 2 3 4 2 2 2 2 6" xfId="18007"/>
    <cellStyle name="Currency 2 2 2 3 4 2 2 2 3" xfId="1878"/>
    <cellStyle name="Currency 2 2 2 3 4 2 2 2 3 2" xfId="3959"/>
    <cellStyle name="Currency 2 2 2 3 4 2 2 2 3 2 2" xfId="8121"/>
    <cellStyle name="Currency 2 2 2 3 4 2 2 2 3 2 2 2" xfId="16445"/>
    <cellStyle name="Currency 2 2 2 3 4 2 2 2 3 2 2 2 2" xfId="33094"/>
    <cellStyle name="Currency 2 2 2 3 4 2 2 2 3 2 2 3" xfId="24770"/>
    <cellStyle name="Currency 2 2 2 3 4 2 2 2 3 2 3" xfId="12283"/>
    <cellStyle name="Currency 2 2 2 3 4 2 2 2 3 2 3 2" xfId="28932"/>
    <cellStyle name="Currency 2 2 2 3 4 2 2 2 3 2 4" xfId="20608"/>
    <cellStyle name="Currency 2 2 2 3 4 2 2 2 3 3" xfId="6040"/>
    <cellStyle name="Currency 2 2 2 3 4 2 2 2 3 3 2" xfId="14364"/>
    <cellStyle name="Currency 2 2 2 3 4 2 2 2 3 3 2 2" xfId="31013"/>
    <cellStyle name="Currency 2 2 2 3 4 2 2 2 3 3 3" xfId="22689"/>
    <cellStyle name="Currency 2 2 2 3 4 2 2 2 3 4" xfId="10202"/>
    <cellStyle name="Currency 2 2 2 3 4 2 2 2 3 4 2" xfId="26851"/>
    <cellStyle name="Currency 2 2 2 3 4 2 2 2 3 5" xfId="18527"/>
    <cellStyle name="Currency 2 2 2 3 4 2 2 2 4" xfId="2919"/>
    <cellStyle name="Currency 2 2 2 3 4 2 2 2 4 2" xfId="7081"/>
    <cellStyle name="Currency 2 2 2 3 4 2 2 2 4 2 2" xfId="15405"/>
    <cellStyle name="Currency 2 2 2 3 4 2 2 2 4 2 2 2" xfId="32054"/>
    <cellStyle name="Currency 2 2 2 3 4 2 2 2 4 2 3" xfId="23730"/>
    <cellStyle name="Currency 2 2 2 3 4 2 2 2 4 3" xfId="11243"/>
    <cellStyle name="Currency 2 2 2 3 4 2 2 2 4 3 2" xfId="27892"/>
    <cellStyle name="Currency 2 2 2 3 4 2 2 2 4 4" xfId="19568"/>
    <cellStyle name="Currency 2 2 2 3 4 2 2 2 5" xfId="5000"/>
    <cellStyle name="Currency 2 2 2 3 4 2 2 2 5 2" xfId="13324"/>
    <cellStyle name="Currency 2 2 2 3 4 2 2 2 5 2 2" xfId="29973"/>
    <cellStyle name="Currency 2 2 2 3 4 2 2 2 5 3" xfId="21649"/>
    <cellStyle name="Currency 2 2 2 3 4 2 2 2 6" xfId="9162"/>
    <cellStyle name="Currency 2 2 2 3 4 2 2 2 6 2" xfId="25811"/>
    <cellStyle name="Currency 2 2 2 3 4 2 2 2 7" xfId="17487"/>
    <cellStyle name="Currency 2 2 2 3 4 2 2 3" xfId="1098"/>
    <cellStyle name="Currency 2 2 2 3 4 2 2 3 2" xfId="2138"/>
    <cellStyle name="Currency 2 2 2 3 4 2 2 3 2 2" xfId="4219"/>
    <cellStyle name="Currency 2 2 2 3 4 2 2 3 2 2 2" xfId="8381"/>
    <cellStyle name="Currency 2 2 2 3 4 2 2 3 2 2 2 2" xfId="16705"/>
    <cellStyle name="Currency 2 2 2 3 4 2 2 3 2 2 2 2 2" xfId="33354"/>
    <cellStyle name="Currency 2 2 2 3 4 2 2 3 2 2 2 3" xfId="25030"/>
    <cellStyle name="Currency 2 2 2 3 4 2 2 3 2 2 3" xfId="12543"/>
    <cellStyle name="Currency 2 2 2 3 4 2 2 3 2 2 3 2" xfId="29192"/>
    <cellStyle name="Currency 2 2 2 3 4 2 2 3 2 2 4" xfId="20868"/>
    <cellStyle name="Currency 2 2 2 3 4 2 2 3 2 3" xfId="6300"/>
    <cellStyle name="Currency 2 2 2 3 4 2 2 3 2 3 2" xfId="14624"/>
    <cellStyle name="Currency 2 2 2 3 4 2 2 3 2 3 2 2" xfId="31273"/>
    <cellStyle name="Currency 2 2 2 3 4 2 2 3 2 3 3" xfId="22949"/>
    <cellStyle name="Currency 2 2 2 3 4 2 2 3 2 4" xfId="10462"/>
    <cellStyle name="Currency 2 2 2 3 4 2 2 3 2 4 2" xfId="27111"/>
    <cellStyle name="Currency 2 2 2 3 4 2 2 3 2 5" xfId="18787"/>
    <cellStyle name="Currency 2 2 2 3 4 2 2 3 3" xfId="3179"/>
    <cellStyle name="Currency 2 2 2 3 4 2 2 3 3 2" xfId="7341"/>
    <cellStyle name="Currency 2 2 2 3 4 2 2 3 3 2 2" xfId="15665"/>
    <cellStyle name="Currency 2 2 2 3 4 2 2 3 3 2 2 2" xfId="32314"/>
    <cellStyle name="Currency 2 2 2 3 4 2 2 3 3 2 3" xfId="23990"/>
    <cellStyle name="Currency 2 2 2 3 4 2 2 3 3 3" xfId="11503"/>
    <cellStyle name="Currency 2 2 2 3 4 2 2 3 3 3 2" xfId="28152"/>
    <cellStyle name="Currency 2 2 2 3 4 2 2 3 3 4" xfId="19828"/>
    <cellStyle name="Currency 2 2 2 3 4 2 2 3 4" xfId="5260"/>
    <cellStyle name="Currency 2 2 2 3 4 2 2 3 4 2" xfId="13584"/>
    <cellStyle name="Currency 2 2 2 3 4 2 2 3 4 2 2" xfId="30233"/>
    <cellStyle name="Currency 2 2 2 3 4 2 2 3 4 3" xfId="21909"/>
    <cellStyle name="Currency 2 2 2 3 4 2 2 3 5" xfId="9422"/>
    <cellStyle name="Currency 2 2 2 3 4 2 2 3 5 2" xfId="26071"/>
    <cellStyle name="Currency 2 2 2 3 4 2 2 3 6" xfId="17747"/>
    <cellStyle name="Currency 2 2 2 3 4 2 2 4" xfId="1618"/>
    <cellStyle name="Currency 2 2 2 3 4 2 2 4 2" xfId="3699"/>
    <cellStyle name="Currency 2 2 2 3 4 2 2 4 2 2" xfId="7861"/>
    <cellStyle name="Currency 2 2 2 3 4 2 2 4 2 2 2" xfId="16185"/>
    <cellStyle name="Currency 2 2 2 3 4 2 2 4 2 2 2 2" xfId="32834"/>
    <cellStyle name="Currency 2 2 2 3 4 2 2 4 2 2 3" xfId="24510"/>
    <cellStyle name="Currency 2 2 2 3 4 2 2 4 2 3" xfId="12023"/>
    <cellStyle name="Currency 2 2 2 3 4 2 2 4 2 3 2" xfId="28672"/>
    <cellStyle name="Currency 2 2 2 3 4 2 2 4 2 4" xfId="20348"/>
    <cellStyle name="Currency 2 2 2 3 4 2 2 4 3" xfId="5780"/>
    <cellStyle name="Currency 2 2 2 3 4 2 2 4 3 2" xfId="14104"/>
    <cellStyle name="Currency 2 2 2 3 4 2 2 4 3 2 2" xfId="30753"/>
    <cellStyle name="Currency 2 2 2 3 4 2 2 4 3 3" xfId="22429"/>
    <cellStyle name="Currency 2 2 2 3 4 2 2 4 4" xfId="9942"/>
    <cellStyle name="Currency 2 2 2 3 4 2 2 4 4 2" xfId="26591"/>
    <cellStyle name="Currency 2 2 2 3 4 2 2 4 5" xfId="18267"/>
    <cellStyle name="Currency 2 2 2 3 4 2 2 5" xfId="2659"/>
    <cellStyle name="Currency 2 2 2 3 4 2 2 5 2" xfId="6821"/>
    <cellStyle name="Currency 2 2 2 3 4 2 2 5 2 2" xfId="15145"/>
    <cellStyle name="Currency 2 2 2 3 4 2 2 5 2 2 2" xfId="31794"/>
    <cellStyle name="Currency 2 2 2 3 4 2 2 5 2 3" xfId="23470"/>
    <cellStyle name="Currency 2 2 2 3 4 2 2 5 3" xfId="10983"/>
    <cellStyle name="Currency 2 2 2 3 4 2 2 5 3 2" xfId="27632"/>
    <cellStyle name="Currency 2 2 2 3 4 2 2 5 4" xfId="19308"/>
    <cellStyle name="Currency 2 2 2 3 4 2 2 6" xfId="4740"/>
    <cellStyle name="Currency 2 2 2 3 4 2 2 6 2" xfId="13064"/>
    <cellStyle name="Currency 2 2 2 3 4 2 2 6 2 2" xfId="29713"/>
    <cellStyle name="Currency 2 2 2 3 4 2 2 6 3" xfId="21389"/>
    <cellStyle name="Currency 2 2 2 3 4 2 2 7" xfId="8902"/>
    <cellStyle name="Currency 2 2 2 3 4 2 2 7 2" xfId="25551"/>
    <cellStyle name="Currency 2 2 2 3 4 2 2 8" xfId="17227"/>
    <cellStyle name="Currency 2 2 2 3 4 2 3" xfId="708"/>
    <cellStyle name="Currency 2 2 2 3 4 2 3 2" xfId="1228"/>
    <cellStyle name="Currency 2 2 2 3 4 2 3 2 2" xfId="2268"/>
    <cellStyle name="Currency 2 2 2 3 4 2 3 2 2 2" xfId="4349"/>
    <cellStyle name="Currency 2 2 2 3 4 2 3 2 2 2 2" xfId="8511"/>
    <cellStyle name="Currency 2 2 2 3 4 2 3 2 2 2 2 2" xfId="16835"/>
    <cellStyle name="Currency 2 2 2 3 4 2 3 2 2 2 2 2 2" xfId="33484"/>
    <cellStyle name="Currency 2 2 2 3 4 2 3 2 2 2 2 3" xfId="25160"/>
    <cellStyle name="Currency 2 2 2 3 4 2 3 2 2 2 3" xfId="12673"/>
    <cellStyle name="Currency 2 2 2 3 4 2 3 2 2 2 3 2" xfId="29322"/>
    <cellStyle name="Currency 2 2 2 3 4 2 3 2 2 2 4" xfId="20998"/>
    <cellStyle name="Currency 2 2 2 3 4 2 3 2 2 3" xfId="6430"/>
    <cellStyle name="Currency 2 2 2 3 4 2 3 2 2 3 2" xfId="14754"/>
    <cellStyle name="Currency 2 2 2 3 4 2 3 2 2 3 2 2" xfId="31403"/>
    <cellStyle name="Currency 2 2 2 3 4 2 3 2 2 3 3" xfId="23079"/>
    <cellStyle name="Currency 2 2 2 3 4 2 3 2 2 4" xfId="10592"/>
    <cellStyle name="Currency 2 2 2 3 4 2 3 2 2 4 2" xfId="27241"/>
    <cellStyle name="Currency 2 2 2 3 4 2 3 2 2 5" xfId="18917"/>
    <cellStyle name="Currency 2 2 2 3 4 2 3 2 3" xfId="3309"/>
    <cellStyle name="Currency 2 2 2 3 4 2 3 2 3 2" xfId="7471"/>
    <cellStyle name="Currency 2 2 2 3 4 2 3 2 3 2 2" xfId="15795"/>
    <cellStyle name="Currency 2 2 2 3 4 2 3 2 3 2 2 2" xfId="32444"/>
    <cellStyle name="Currency 2 2 2 3 4 2 3 2 3 2 3" xfId="24120"/>
    <cellStyle name="Currency 2 2 2 3 4 2 3 2 3 3" xfId="11633"/>
    <cellStyle name="Currency 2 2 2 3 4 2 3 2 3 3 2" xfId="28282"/>
    <cellStyle name="Currency 2 2 2 3 4 2 3 2 3 4" xfId="19958"/>
    <cellStyle name="Currency 2 2 2 3 4 2 3 2 4" xfId="5390"/>
    <cellStyle name="Currency 2 2 2 3 4 2 3 2 4 2" xfId="13714"/>
    <cellStyle name="Currency 2 2 2 3 4 2 3 2 4 2 2" xfId="30363"/>
    <cellStyle name="Currency 2 2 2 3 4 2 3 2 4 3" xfId="22039"/>
    <cellStyle name="Currency 2 2 2 3 4 2 3 2 5" xfId="9552"/>
    <cellStyle name="Currency 2 2 2 3 4 2 3 2 5 2" xfId="26201"/>
    <cellStyle name="Currency 2 2 2 3 4 2 3 2 6" xfId="17877"/>
    <cellStyle name="Currency 2 2 2 3 4 2 3 3" xfId="1748"/>
    <cellStyle name="Currency 2 2 2 3 4 2 3 3 2" xfId="3829"/>
    <cellStyle name="Currency 2 2 2 3 4 2 3 3 2 2" xfId="7991"/>
    <cellStyle name="Currency 2 2 2 3 4 2 3 3 2 2 2" xfId="16315"/>
    <cellStyle name="Currency 2 2 2 3 4 2 3 3 2 2 2 2" xfId="32964"/>
    <cellStyle name="Currency 2 2 2 3 4 2 3 3 2 2 3" xfId="24640"/>
    <cellStyle name="Currency 2 2 2 3 4 2 3 3 2 3" xfId="12153"/>
    <cellStyle name="Currency 2 2 2 3 4 2 3 3 2 3 2" xfId="28802"/>
    <cellStyle name="Currency 2 2 2 3 4 2 3 3 2 4" xfId="20478"/>
    <cellStyle name="Currency 2 2 2 3 4 2 3 3 3" xfId="5910"/>
    <cellStyle name="Currency 2 2 2 3 4 2 3 3 3 2" xfId="14234"/>
    <cellStyle name="Currency 2 2 2 3 4 2 3 3 3 2 2" xfId="30883"/>
    <cellStyle name="Currency 2 2 2 3 4 2 3 3 3 3" xfId="22559"/>
    <cellStyle name="Currency 2 2 2 3 4 2 3 3 4" xfId="10072"/>
    <cellStyle name="Currency 2 2 2 3 4 2 3 3 4 2" xfId="26721"/>
    <cellStyle name="Currency 2 2 2 3 4 2 3 3 5" xfId="18397"/>
    <cellStyle name="Currency 2 2 2 3 4 2 3 4" xfId="2789"/>
    <cellStyle name="Currency 2 2 2 3 4 2 3 4 2" xfId="6951"/>
    <cellStyle name="Currency 2 2 2 3 4 2 3 4 2 2" xfId="15275"/>
    <cellStyle name="Currency 2 2 2 3 4 2 3 4 2 2 2" xfId="31924"/>
    <cellStyle name="Currency 2 2 2 3 4 2 3 4 2 3" xfId="23600"/>
    <cellStyle name="Currency 2 2 2 3 4 2 3 4 3" xfId="11113"/>
    <cellStyle name="Currency 2 2 2 3 4 2 3 4 3 2" xfId="27762"/>
    <cellStyle name="Currency 2 2 2 3 4 2 3 4 4" xfId="19438"/>
    <cellStyle name="Currency 2 2 2 3 4 2 3 5" xfId="4870"/>
    <cellStyle name="Currency 2 2 2 3 4 2 3 5 2" xfId="13194"/>
    <cellStyle name="Currency 2 2 2 3 4 2 3 5 2 2" xfId="29843"/>
    <cellStyle name="Currency 2 2 2 3 4 2 3 5 3" xfId="21519"/>
    <cellStyle name="Currency 2 2 2 3 4 2 3 6" xfId="9032"/>
    <cellStyle name="Currency 2 2 2 3 4 2 3 6 2" xfId="25681"/>
    <cellStyle name="Currency 2 2 2 3 4 2 3 7" xfId="17357"/>
    <cellStyle name="Currency 2 2 2 3 4 2 4" xfId="968"/>
    <cellStyle name="Currency 2 2 2 3 4 2 4 2" xfId="2008"/>
    <cellStyle name="Currency 2 2 2 3 4 2 4 2 2" xfId="4089"/>
    <cellStyle name="Currency 2 2 2 3 4 2 4 2 2 2" xfId="8251"/>
    <cellStyle name="Currency 2 2 2 3 4 2 4 2 2 2 2" xfId="16575"/>
    <cellStyle name="Currency 2 2 2 3 4 2 4 2 2 2 2 2" xfId="33224"/>
    <cellStyle name="Currency 2 2 2 3 4 2 4 2 2 2 3" xfId="24900"/>
    <cellStyle name="Currency 2 2 2 3 4 2 4 2 2 3" xfId="12413"/>
    <cellStyle name="Currency 2 2 2 3 4 2 4 2 2 3 2" xfId="29062"/>
    <cellStyle name="Currency 2 2 2 3 4 2 4 2 2 4" xfId="20738"/>
    <cellStyle name="Currency 2 2 2 3 4 2 4 2 3" xfId="6170"/>
    <cellStyle name="Currency 2 2 2 3 4 2 4 2 3 2" xfId="14494"/>
    <cellStyle name="Currency 2 2 2 3 4 2 4 2 3 2 2" xfId="31143"/>
    <cellStyle name="Currency 2 2 2 3 4 2 4 2 3 3" xfId="22819"/>
    <cellStyle name="Currency 2 2 2 3 4 2 4 2 4" xfId="10332"/>
    <cellStyle name="Currency 2 2 2 3 4 2 4 2 4 2" xfId="26981"/>
    <cellStyle name="Currency 2 2 2 3 4 2 4 2 5" xfId="18657"/>
    <cellStyle name="Currency 2 2 2 3 4 2 4 3" xfId="3049"/>
    <cellStyle name="Currency 2 2 2 3 4 2 4 3 2" xfId="7211"/>
    <cellStyle name="Currency 2 2 2 3 4 2 4 3 2 2" xfId="15535"/>
    <cellStyle name="Currency 2 2 2 3 4 2 4 3 2 2 2" xfId="32184"/>
    <cellStyle name="Currency 2 2 2 3 4 2 4 3 2 3" xfId="23860"/>
    <cellStyle name="Currency 2 2 2 3 4 2 4 3 3" xfId="11373"/>
    <cellStyle name="Currency 2 2 2 3 4 2 4 3 3 2" xfId="28022"/>
    <cellStyle name="Currency 2 2 2 3 4 2 4 3 4" xfId="19698"/>
    <cellStyle name="Currency 2 2 2 3 4 2 4 4" xfId="5130"/>
    <cellStyle name="Currency 2 2 2 3 4 2 4 4 2" xfId="13454"/>
    <cellStyle name="Currency 2 2 2 3 4 2 4 4 2 2" xfId="30103"/>
    <cellStyle name="Currency 2 2 2 3 4 2 4 4 3" xfId="21779"/>
    <cellStyle name="Currency 2 2 2 3 4 2 4 5" xfId="9292"/>
    <cellStyle name="Currency 2 2 2 3 4 2 4 5 2" xfId="25941"/>
    <cellStyle name="Currency 2 2 2 3 4 2 4 6" xfId="17617"/>
    <cellStyle name="Currency 2 2 2 3 4 2 5" xfId="1488"/>
    <cellStyle name="Currency 2 2 2 3 4 2 5 2" xfId="3569"/>
    <cellStyle name="Currency 2 2 2 3 4 2 5 2 2" xfId="7731"/>
    <cellStyle name="Currency 2 2 2 3 4 2 5 2 2 2" xfId="16055"/>
    <cellStyle name="Currency 2 2 2 3 4 2 5 2 2 2 2" xfId="32704"/>
    <cellStyle name="Currency 2 2 2 3 4 2 5 2 2 3" xfId="24380"/>
    <cellStyle name="Currency 2 2 2 3 4 2 5 2 3" xfId="11893"/>
    <cellStyle name="Currency 2 2 2 3 4 2 5 2 3 2" xfId="28542"/>
    <cellStyle name="Currency 2 2 2 3 4 2 5 2 4" xfId="20218"/>
    <cellStyle name="Currency 2 2 2 3 4 2 5 3" xfId="5650"/>
    <cellStyle name="Currency 2 2 2 3 4 2 5 3 2" xfId="13974"/>
    <cellStyle name="Currency 2 2 2 3 4 2 5 3 2 2" xfId="30623"/>
    <cellStyle name="Currency 2 2 2 3 4 2 5 3 3" xfId="22299"/>
    <cellStyle name="Currency 2 2 2 3 4 2 5 4" xfId="9812"/>
    <cellStyle name="Currency 2 2 2 3 4 2 5 4 2" xfId="26461"/>
    <cellStyle name="Currency 2 2 2 3 4 2 5 5" xfId="18137"/>
    <cellStyle name="Currency 2 2 2 3 4 2 6" xfId="2529"/>
    <cellStyle name="Currency 2 2 2 3 4 2 6 2" xfId="6691"/>
    <cellStyle name="Currency 2 2 2 3 4 2 6 2 2" xfId="15015"/>
    <cellStyle name="Currency 2 2 2 3 4 2 6 2 2 2" xfId="31664"/>
    <cellStyle name="Currency 2 2 2 3 4 2 6 2 3" xfId="23340"/>
    <cellStyle name="Currency 2 2 2 3 4 2 6 3" xfId="10853"/>
    <cellStyle name="Currency 2 2 2 3 4 2 6 3 2" xfId="27502"/>
    <cellStyle name="Currency 2 2 2 3 4 2 6 4" xfId="19178"/>
    <cellStyle name="Currency 2 2 2 3 4 2 7" xfId="4610"/>
    <cellStyle name="Currency 2 2 2 3 4 2 7 2" xfId="12934"/>
    <cellStyle name="Currency 2 2 2 3 4 2 7 2 2" xfId="29583"/>
    <cellStyle name="Currency 2 2 2 3 4 2 7 3" xfId="21259"/>
    <cellStyle name="Currency 2 2 2 3 4 2 8" xfId="8772"/>
    <cellStyle name="Currency 2 2 2 3 4 2 8 2" xfId="25421"/>
    <cellStyle name="Currency 2 2 2 3 4 2 9" xfId="17097"/>
    <cellStyle name="Currency 2 2 2 3 4 3" xfId="513"/>
    <cellStyle name="Currency 2 2 2 3 4 3 2" xfId="773"/>
    <cellStyle name="Currency 2 2 2 3 4 3 2 2" xfId="1293"/>
    <cellStyle name="Currency 2 2 2 3 4 3 2 2 2" xfId="2333"/>
    <cellStyle name="Currency 2 2 2 3 4 3 2 2 2 2" xfId="4414"/>
    <cellStyle name="Currency 2 2 2 3 4 3 2 2 2 2 2" xfId="8576"/>
    <cellStyle name="Currency 2 2 2 3 4 3 2 2 2 2 2 2" xfId="16900"/>
    <cellStyle name="Currency 2 2 2 3 4 3 2 2 2 2 2 2 2" xfId="33549"/>
    <cellStyle name="Currency 2 2 2 3 4 3 2 2 2 2 2 3" xfId="25225"/>
    <cellStyle name="Currency 2 2 2 3 4 3 2 2 2 2 3" xfId="12738"/>
    <cellStyle name="Currency 2 2 2 3 4 3 2 2 2 2 3 2" xfId="29387"/>
    <cellStyle name="Currency 2 2 2 3 4 3 2 2 2 2 4" xfId="21063"/>
    <cellStyle name="Currency 2 2 2 3 4 3 2 2 2 3" xfId="6495"/>
    <cellStyle name="Currency 2 2 2 3 4 3 2 2 2 3 2" xfId="14819"/>
    <cellStyle name="Currency 2 2 2 3 4 3 2 2 2 3 2 2" xfId="31468"/>
    <cellStyle name="Currency 2 2 2 3 4 3 2 2 2 3 3" xfId="23144"/>
    <cellStyle name="Currency 2 2 2 3 4 3 2 2 2 4" xfId="10657"/>
    <cellStyle name="Currency 2 2 2 3 4 3 2 2 2 4 2" xfId="27306"/>
    <cellStyle name="Currency 2 2 2 3 4 3 2 2 2 5" xfId="18982"/>
    <cellStyle name="Currency 2 2 2 3 4 3 2 2 3" xfId="3374"/>
    <cellStyle name="Currency 2 2 2 3 4 3 2 2 3 2" xfId="7536"/>
    <cellStyle name="Currency 2 2 2 3 4 3 2 2 3 2 2" xfId="15860"/>
    <cellStyle name="Currency 2 2 2 3 4 3 2 2 3 2 2 2" xfId="32509"/>
    <cellStyle name="Currency 2 2 2 3 4 3 2 2 3 2 3" xfId="24185"/>
    <cellStyle name="Currency 2 2 2 3 4 3 2 2 3 3" xfId="11698"/>
    <cellStyle name="Currency 2 2 2 3 4 3 2 2 3 3 2" xfId="28347"/>
    <cellStyle name="Currency 2 2 2 3 4 3 2 2 3 4" xfId="20023"/>
    <cellStyle name="Currency 2 2 2 3 4 3 2 2 4" xfId="5455"/>
    <cellStyle name="Currency 2 2 2 3 4 3 2 2 4 2" xfId="13779"/>
    <cellStyle name="Currency 2 2 2 3 4 3 2 2 4 2 2" xfId="30428"/>
    <cellStyle name="Currency 2 2 2 3 4 3 2 2 4 3" xfId="22104"/>
    <cellStyle name="Currency 2 2 2 3 4 3 2 2 5" xfId="9617"/>
    <cellStyle name="Currency 2 2 2 3 4 3 2 2 5 2" xfId="26266"/>
    <cellStyle name="Currency 2 2 2 3 4 3 2 2 6" xfId="17942"/>
    <cellStyle name="Currency 2 2 2 3 4 3 2 3" xfId="1813"/>
    <cellStyle name="Currency 2 2 2 3 4 3 2 3 2" xfId="3894"/>
    <cellStyle name="Currency 2 2 2 3 4 3 2 3 2 2" xfId="8056"/>
    <cellStyle name="Currency 2 2 2 3 4 3 2 3 2 2 2" xfId="16380"/>
    <cellStyle name="Currency 2 2 2 3 4 3 2 3 2 2 2 2" xfId="33029"/>
    <cellStyle name="Currency 2 2 2 3 4 3 2 3 2 2 3" xfId="24705"/>
    <cellStyle name="Currency 2 2 2 3 4 3 2 3 2 3" xfId="12218"/>
    <cellStyle name="Currency 2 2 2 3 4 3 2 3 2 3 2" xfId="28867"/>
    <cellStyle name="Currency 2 2 2 3 4 3 2 3 2 4" xfId="20543"/>
    <cellStyle name="Currency 2 2 2 3 4 3 2 3 3" xfId="5975"/>
    <cellStyle name="Currency 2 2 2 3 4 3 2 3 3 2" xfId="14299"/>
    <cellStyle name="Currency 2 2 2 3 4 3 2 3 3 2 2" xfId="30948"/>
    <cellStyle name="Currency 2 2 2 3 4 3 2 3 3 3" xfId="22624"/>
    <cellStyle name="Currency 2 2 2 3 4 3 2 3 4" xfId="10137"/>
    <cellStyle name="Currency 2 2 2 3 4 3 2 3 4 2" xfId="26786"/>
    <cellStyle name="Currency 2 2 2 3 4 3 2 3 5" xfId="18462"/>
    <cellStyle name="Currency 2 2 2 3 4 3 2 4" xfId="2854"/>
    <cellStyle name="Currency 2 2 2 3 4 3 2 4 2" xfId="7016"/>
    <cellStyle name="Currency 2 2 2 3 4 3 2 4 2 2" xfId="15340"/>
    <cellStyle name="Currency 2 2 2 3 4 3 2 4 2 2 2" xfId="31989"/>
    <cellStyle name="Currency 2 2 2 3 4 3 2 4 2 3" xfId="23665"/>
    <cellStyle name="Currency 2 2 2 3 4 3 2 4 3" xfId="11178"/>
    <cellStyle name="Currency 2 2 2 3 4 3 2 4 3 2" xfId="27827"/>
    <cellStyle name="Currency 2 2 2 3 4 3 2 4 4" xfId="19503"/>
    <cellStyle name="Currency 2 2 2 3 4 3 2 5" xfId="4935"/>
    <cellStyle name="Currency 2 2 2 3 4 3 2 5 2" xfId="13259"/>
    <cellStyle name="Currency 2 2 2 3 4 3 2 5 2 2" xfId="29908"/>
    <cellStyle name="Currency 2 2 2 3 4 3 2 5 3" xfId="21584"/>
    <cellStyle name="Currency 2 2 2 3 4 3 2 6" xfId="9097"/>
    <cellStyle name="Currency 2 2 2 3 4 3 2 6 2" xfId="25746"/>
    <cellStyle name="Currency 2 2 2 3 4 3 2 7" xfId="17422"/>
    <cellStyle name="Currency 2 2 2 3 4 3 3" xfId="1033"/>
    <cellStyle name="Currency 2 2 2 3 4 3 3 2" xfId="2073"/>
    <cellStyle name="Currency 2 2 2 3 4 3 3 2 2" xfId="4154"/>
    <cellStyle name="Currency 2 2 2 3 4 3 3 2 2 2" xfId="8316"/>
    <cellStyle name="Currency 2 2 2 3 4 3 3 2 2 2 2" xfId="16640"/>
    <cellStyle name="Currency 2 2 2 3 4 3 3 2 2 2 2 2" xfId="33289"/>
    <cellStyle name="Currency 2 2 2 3 4 3 3 2 2 2 3" xfId="24965"/>
    <cellStyle name="Currency 2 2 2 3 4 3 3 2 2 3" xfId="12478"/>
    <cellStyle name="Currency 2 2 2 3 4 3 3 2 2 3 2" xfId="29127"/>
    <cellStyle name="Currency 2 2 2 3 4 3 3 2 2 4" xfId="20803"/>
    <cellStyle name="Currency 2 2 2 3 4 3 3 2 3" xfId="6235"/>
    <cellStyle name="Currency 2 2 2 3 4 3 3 2 3 2" xfId="14559"/>
    <cellStyle name="Currency 2 2 2 3 4 3 3 2 3 2 2" xfId="31208"/>
    <cellStyle name="Currency 2 2 2 3 4 3 3 2 3 3" xfId="22884"/>
    <cellStyle name="Currency 2 2 2 3 4 3 3 2 4" xfId="10397"/>
    <cellStyle name="Currency 2 2 2 3 4 3 3 2 4 2" xfId="27046"/>
    <cellStyle name="Currency 2 2 2 3 4 3 3 2 5" xfId="18722"/>
    <cellStyle name="Currency 2 2 2 3 4 3 3 3" xfId="3114"/>
    <cellStyle name="Currency 2 2 2 3 4 3 3 3 2" xfId="7276"/>
    <cellStyle name="Currency 2 2 2 3 4 3 3 3 2 2" xfId="15600"/>
    <cellStyle name="Currency 2 2 2 3 4 3 3 3 2 2 2" xfId="32249"/>
    <cellStyle name="Currency 2 2 2 3 4 3 3 3 2 3" xfId="23925"/>
    <cellStyle name="Currency 2 2 2 3 4 3 3 3 3" xfId="11438"/>
    <cellStyle name="Currency 2 2 2 3 4 3 3 3 3 2" xfId="28087"/>
    <cellStyle name="Currency 2 2 2 3 4 3 3 3 4" xfId="19763"/>
    <cellStyle name="Currency 2 2 2 3 4 3 3 4" xfId="5195"/>
    <cellStyle name="Currency 2 2 2 3 4 3 3 4 2" xfId="13519"/>
    <cellStyle name="Currency 2 2 2 3 4 3 3 4 2 2" xfId="30168"/>
    <cellStyle name="Currency 2 2 2 3 4 3 3 4 3" xfId="21844"/>
    <cellStyle name="Currency 2 2 2 3 4 3 3 5" xfId="9357"/>
    <cellStyle name="Currency 2 2 2 3 4 3 3 5 2" xfId="26006"/>
    <cellStyle name="Currency 2 2 2 3 4 3 3 6" xfId="17682"/>
    <cellStyle name="Currency 2 2 2 3 4 3 4" xfId="1553"/>
    <cellStyle name="Currency 2 2 2 3 4 3 4 2" xfId="3634"/>
    <cellStyle name="Currency 2 2 2 3 4 3 4 2 2" xfId="7796"/>
    <cellStyle name="Currency 2 2 2 3 4 3 4 2 2 2" xfId="16120"/>
    <cellStyle name="Currency 2 2 2 3 4 3 4 2 2 2 2" xfId="32769"/>
    <cellStyle name="Currency 2 2 2 3 4 3 4 2 2 3" xfId="24445"/>
    <cellStyle name="Currency 2 2 2 3 4 3 4 2 3" xfId="11958"/>
    <cellStyle name="Currency 2 2 2 3 4 3 4 2 3 2" xfId="28607"/>
    <cellStyle name="Currency 2 2 2 3 4 3 4 2 4" xfId="20283"/>
    <cellStyle name="Currency 2 2 2 3 4 3 4 3" xfId="5715"/>
    <cellStyle name="Currency 2 2 2 3 4 3 4 3 2" xfId="14039"/>
    <cellStyle name="Currency 2 2 2 3 4 3 4 3 2 2" xfId="30688"/>
    <cellStyle name="Currency 2 2 2 3 4 3 4 3 3" xfId="22364"/>
    <cellStyle name="Currency 2 2 2 3 4 3 4 4" xfId="9877"/>
    <cellStyle name="Currency 2 2 2 3 4 3 4 4 2" xfId="26526"/>
    <cellStyle name="Currency 2 2 2 3 4 3 4 5" xfId="18202"/>
    <cellStyle name="Currency 2 2 2 3 4 3 5" xfId="2594"/>
    <cellStyle name="Currency 2 2 2 3 4 3 5 2" xfId="6756"/>
    <cellStyle name="Currency 2 2 2 3 4 3 5 2 2" xfId="15080"/>
    <cellStyle name="Currency 2 2 2 3 4 3 5 2 2 2" xfId="31729"/>
    <cellStyle name="Currency 2 2 2 3 4 3 5 2 3" xfId="23405"/>
    <cellStyle name="Currency 2 2 2 3 4 3 5 3" xfId="10918"/>
    <cellStyle name="Currency 2 2 2 3 4 3 5 3 2" xfId="27567"/>
    <cellStyle name="Currency 2 2 2 3 4 3 5 4" xfId="19243"/>
    <cellStyle name="Currency 2 2 2 3 4 3 6" xfId="4675"/>
    <cellStyle name="Currency 2 2 2 3 4 3 6 2" xfId="12999"/>
    <cellStyle name="Currency 2 2 2 3 4 3 6 2 2" xfId="29648"/>
    <cellStyle name="Currency 2 2 2 3 4 3 6 3" xfId="21324"/>
    <cellStyle name="Currency 2 2 2 3 4 3 7" xfId="8837"/>
    <cellStyle name="Currency 2 2 2 3 4 3 7 2" xfId="25486"/>
    <cellStyle name="Currency 2 2 2 3 4 3 8" xfId="17162"/>
    <cellStyle name="Currency 2 2 2 3 4 4" xfId="643"/>
    <cellStyle name="Currency 2 2 2 3 4 4 2" xfId="1163"/>
    <cellStyle name="Currency 2 2 2 3 4 4 2 2" xfId="2203"/>
    <cellStyle name="Currency 2 2 2 3 4 4 2 2 2" xfId="4284"/>
    <cellStyle name="Currency 2 2 2 3 4 4 2 2 2 2" xfId="8446"/>
    <cellStyle name="Currency 2 2 2 3 4 4 2 2 2 2 2" xfId="16770"/>
    <cellStyle name="Currency 2 2 2 3 4 4 2 2 2 2 2 2" xfId="33419"/>
    <cellStyle name="Currency 2 2 2 3 4 4 2 2 2 2 3" xfId="25095"/>
    <cellStyle name="Currency 2 2 2 3 4 4 2 2 2 3" xfId="12608"/>
    <cellStyle name="Currency 2 2 2 3 4 4 2 2 2 3 2" xfId="29257"/>
    <cellStyle name="Currency 2 2 2 3 4 4 2 2 2 4" xfId="20933"/>
    <cellStyle name="Currency 2 2 2 3 4 4 2 2 3" xfId="6365"/>
    <cellStyle name="Currency 2 2 2 3 4 4 2 2 3 2" xfId="14689"/>
    <cellStyle name="Currency 2 2 2 3 4 4 2 2 3 2 2" xfId="31338"/>
    <cellStyle name="Currency 2 2 2 3 4 4 2 2 3 3" xfId="23014"/>
    <cellStyle name="Currency 2 2 2 3 4 4 2 2 4" xfId="10527"/>
    <cellStyle name="Currency 2 2 2 3 4 4 2 2 4 2" xfId="27176"/>
    <cellStyle name="Currency 2 2 2 3 4 4 2 2 5" xfId="18852"/>
    <cellStyle name="Currency 2 2 2 3 4 4 2 3" xfId="3244"/>
    <cellStyle name="Currency 2 2 2 3 4 4 2 3 2" xfId="7406"/>
    <cellStyle name="Currency 2 2 2 3 4 4 2 3 2 2" xfId="15730"/>
    <cellStyle name="Currency 2 2 2 3 4 4 2 3 2 2 2" xfId="32379"/>
    <cellStyle name="Currency 2 2 2 3 4 4 2 3 2 3" xfId="24055"/>
    <cellStyle name="Currency 2 2 2 3 4 4 2 3 3" xfId="11568"/>
    <cellStyle name="Currency 2 2 2 3 4 4 2 3 3 2" xfId="28217"/>
    <cellStyle name="Currency 2 2 2 3 4 4 2 3 4" xfId="19893"/>
    <cellStyle name="Currency 2 2 2 3 4 4 2 4" xfId="5325"/>
    <cellStyle name="Currency 2 2 2 3 4 4 2 4 2" xfId="13649"/>
    <cellStyle name="Currency 2 2 2 3 4 4 2 4 2 2" xfId="30298"/>
    <cellStyle name="Currency 2 2 2 3 4 4 2 4 3" xfId="21974"/>
    <cellStyle name="Currency 2 2 2 3 4 4 2 5" xfId="9487"/>
    <cellStyle name="Currency 2 2 2 3 4 4 2 5 2" xfId="26136"/>
    <cellStyle name="Currency 2 2 2 3 4 4 2 6" xfId="17812"/>
    <cellStyle name="Currency 2 2 2 3 4 4 3" xfId="1683"/>
    <cellStyle name="Currency 2 2 2 3 4 4 3 2" xfId="3764"/>
    <cellStyle name="Currency 2 2 2 3 4 4 3 2 2" xfId="7926"/>
    <cellStyle name="Currency 2 2 2 3 4 4 3 2 2 2" xfId="16250"/>
    <cellStyle name="Currency 2 2 2 3 4 4 3 2 2 2 2" xfId="32899"/>
    <cellStyle name="Currency 2 2 2 3 4 4 3 2 2 3" xfId="24575"/>
    <cellStyle name="Currency 2 2 2 3 4 4 3 2 3" xfId="12088"/>
    <cellStyle name="Currency 2 2 2 3 4 4 3 2 3 2" xfId="28737"/>
    <cellStyle name="Currency 2 2 2 3 4 4 3 2 4" xfId="20413"/>
    <cellStyle name="Currency 2 2 2 3 4 4 3 3" xfId="5845"/>
    <cellStyle name="Currency 2 2 2 3 4 4 3 3 2" xfId="14169"/>
    <cellStyle name="Currency 2 2 2 3 4 4 3 3 2 2" xfId="30818"/>
    <cellStyle name="Currency 2 2 2 3 4 4 3 3 3" xfId="22494"/>
    <cellStyle name="Currency 2 2 2 3 4 4 3 4" xfId="10007"/>
    <cellStyle name="Currency 2 2 2 3 4 4 3 4 2" xfId="26656"/>
    <cellStyle name="Currency 2 2 2 3 4 4 3 5" xfId="18332"/>
    <cellStyle name="Currency 2 2 2 3 4 4 4" xfId="2724"/>
    <cellStyle name="Currency 2 2 2 3 4 4 4 2" xfId="6886"/>
    <cellStyle name="Currency 2 2 2 3 4 4 4 2 2" xfId="15210"/>
    <cellStyle name="Currency 2 2 2 3 4 4 4 2 2 2" xfId="31859"/>
    <cellStyle name="Currency 2 2 2 3 4 4 4 2 3" xfId="23535"/>
    <cellStyle name="Currency 2 2 2 3 4 4 4 3" xfId="11048"/>
    <cellStyle name="Currency 2 2 2 3 4 4 4 3 2" xfId="27697"/>
    <cellStyle name="Currency 2 2 2 3 4 4 4 4" xfId="19373"/>
    <cellStyle name="Currency 2 2 2 3 4 4 5" xfId="4805"/>
    <cellStyle name="Currency 2 2 2 3 4 4 5 2" xfId="13129"/>
    <cellStyle name="Currency 2 2 2 3 4 4 5 2 2" xfId="29778"/>
    <cellStyle name="Currency 2 2 2 3 4 4 5 3" xfId="21454"/>
    <cellStyle name="Currency 2 2 2 3 4 4 6" xfId="8967"/>
    <cellStyle name="Currency 2 2 2 3 4 4 6 2" xfId="25616"/>
    <cellStyle name="Currency 2 2 2 3 4 4 7" xfId="17292"/>
    <cellStyle name="Currency 2 2 2 3 4 5" xfId="903"/>
    <cellStyle name="Currency 2 2 2 3 4 5 2" xfId="1943"/>
    <cellStyle name="Currency 2 2 2 3 4 5 2 2" xfId="4024"/>
    <cellStyle name="Currency 2 2 2 3 4 5 2 2 2" xfId="8186"/>
    <cellStyle name="Currency 2 2 2 3 4 5 2 2 2 2" xfId="16510"/>
    <cellStyle name="Currency 2 2 2 3 4 5 2 2 2 2 2" xfId="33159"/>
    <cellStyle name="Currency 2 2 2 3 4 5 2 2 2 3" xfId="24835"/>
    <cellStyle name="Currency 2 2 2 3 4 5 2 2 3" xfId="12348"/>
    <cellStyle name="Currency 2 2 2 3 4 5 2 2 3 2" xfId="28997"/>
    <cellStyle name="Currency 2 2 2 3 4 5 2 2 4" xfId="20673"/>
    <cellStyle name="Currency 2 2 2 3 4 5 2 3" xfId="6105"/>
    <cellStyle name="Currency 2 2 2 3 4 5 2 3 2" xfId="14429"/>
    <cellStyle name="Currency 2 2 2 3 4 5 2 3 2 2" xfId="31078"/>
    <cellStyle name="Currency 2 2 2 3 4 5 2 3 3" xfId="22754"/>
    <cellStyle name="Currency 2 2 2 3 4 5 2 4" xfId="10267"/>
    <cellStyle name="Currency 2 2 2 3 4 5 2 4 2" xfId="26916"/>
    <cellStyle name="Currency 2 2 2 3 4 5 2 5" xfId="18592"/>
    <cellStyle name="Currency 2 2 2 3 4 5 3" xfId="2984"/>
    <cellStyle name="Currency 2 2 2 3 4 5 3 2" xfId="7146"/>
    <cellStyle name="Currency 2 2 2 3 4 5 3 2 2" xfId="15470"/>
    <cellStyle name="Currency 2 2 2 3 4 5 3 2 2 2" xfId="32119"/>
    <cellStyle name="Currency 2 2 2 3 4 5 3 2 3" xfId="23795"/>
    <cellStyle name="Currency 2 2 2 3 4 5 3 3" xfId="11308"/>
    <cellStyle name="Currency 2 2 2 3 4 5 3 3 2" xfId="27957"/>
    <cellStyle name="Currency 2 2 2 3 4 5 3 4" xfId="19633"/>
    <cellStyle name="Currency 2 2 2 3 4 5 4" xfId="5065"/>
    <cellStyle name="Currency 2 2 2 3 4 5 4 2" xfId="13389"/>
    <cellStyle name="Currency 2 2 2 3 4 5 4 2 2" xfId="30038"/>
    <cellStyle name="Currency 2 2 2 3 4 5 4 3" xfId="21714"/>
    <cellStyle name="Currency 2 2 2 3 4 5 5" xfId="9227"/>
    <cellStyle name="Currency 2 2 2 3 4 5 5 2" xfId="25876"/>
    <cellStyle name="Currency 2 2 2 3 4 5 6" xfId="17552"/>
    <cellStyle name="Currency 2 2 2 3 4 6" xfId="1423"/>
    <cellStyle name="Currency 2 2 2 3 4 6 2" xfId="3504"/>
    <cellStyle name="Currency 2 2 2 3 4 6 2 2" xfId="7666"/>
    <cellStyle name="Currency 2 2 2 3 4 6 2 2 2" xfId="15990"/>
    <cellStyle name="Currency 2 2 2 3 4 6 2 2 2 2" xfId="32639"/>
    <cellStyle name="Currency 2 2 2 3 4 6 2 2 3" xfId="24315"/>
    <cellStyle name="Currency 2 2 2 3 4 6 2 3" xfId="11828"/>
    <cellStyle name="Currency 2 2 2 3 4 6 2 3 2" xfId="28477"/>
    <cellStyle name="Currency 2 2 2 3 4 6 2 4" xfId="20153"/>
    <cellStyle name="Currency 2 2 2 3 4 6 3" xfId="5585"/>
    <cellStyle name="Currency 2 2 2 3 4 6 3 2" xfId="13909"/>
    <cellStyle name="Currency 2 2 2 3 4 6 3 2 2" xfId="30558"/>
    <cellStyle name="Currency 2 2 2 3 4 6 3 3" xfId="22234"/>
    <cellStyle name="Currency 2 2 2 3 4 6 4" xfId="9747"/>
    <cellStyle name="Currency 2 2 2 3 4 6 4 2" xfId="26396"/>
    <cellStyle name="Currency 2 2 2 3 4 6 5" xfId="18072"/>
    <cellStyle name="Currency 2 2 2 3 4 7" xfId="2464"/>
    <cellStyle name="Currency 2 2 2 3 4 7 2" xfId="6626"/>
    <cellStyle name="Currency 2 2 2 3 4 7 2 2" xfId="14950"/>
    <cellStyle name="Currency 2 2 2 3 4 7 2 2 2" xfId="31599"/>
    <cellStyle name="Currency 2 2 2 3 4 7 2 3" xfId="23275"/>
    <cellStyle name="Currency 2 2 2 3 4 7 3" xfId="10788"/>
    <cellStyle name="Currency 2 2 2 3 4 7 3 2" xfId="27437"/>
    <cellStyle name="Currency 2 2 2 3 4 7 4" xfId="19113"/>
    <cellStyle name="Currency 2 2 2 3 4 8" xfId="4545"/>
    <cellStyle name="Currency 2 2 2 3 4 8 2" xfId="12869"/>
    <cellStyle name="Currency 2 2 2 3 4 8 2 2" xfId="29518"/>
    <cellStyle name="Currency 2 2 2 3 4 8 3" xfId="21194"/>
    <cellStyle name="Currency 2 2 2 3 4 9" xfId="8707"/>
    <cellStyle name="Currency 2 2 2 3 4 9 2" xfId="25356"/>
    <cellStyle name="Currency 2 2 2 3 5" xfId="416"/>
    <cellStyle name="Currency 2 2 2 3 5 2" xfId="546"/>
    <cellStyle name="Currency 2 2 2 3 5 2 2" xfId="806"/>
    <cellStyle name="Currency 2 2 2 3 5 2 2 2" xfId="1326"/>
    <cellStyle name="Currency 2 2 2 3 5 2 2 2 2" xfId="2366"/>
    <cellStyle name="Currency 2 2 2 3 5 2 2 2 2 2" xfId="4447"/>
    <cellStyle name="Currency 2 2 2 3 5 2 2 2 2 2 2" xfId="8609"/>
    <cellStyle name="Currency 2 2 2 3 5 2 2 2 2 2 2 2" xfId="16933"/>
    <cellStyle name="Currency 2 2 2 3 5 2 2 2 2 2 2 2 2" xfId="33582"/>
    <cellStyle name="Currency 2 2 2 3 5 2 2 2 2 2 2 3" xfId="25258"/>
    <cellStyle name="Currency 2 2 2 3 5 2 2 2 2 2 3" xfId="12771"/>
    <cellStyle name="Currency 2 2 2 3 5 2 2 2 2 2 3 2" xfId="29420"/>
    <cellStyle name="Currency 2 2 2 3 5 2 2 2 2 2 4" xfId="21096"/>
    <cellStyle name="Currency 2 2 2 3 5 2 2 2 2 3" xfId="6528"/>
    <cellStyle name="Currency 2 2 2 3 5 2 2 2 2 3 2" xfId="14852"/>
    <cellStyle name="Currency 2 2 2 3 5 2 2 2 2 3 2 2" xfId="31501"/>
    <cellStyle name="Currency 2 2 2 3 5 2 2 2 2 3 3" xfId="23177"/>
    <cellStyle name="Currency 2 2 2 3 5 2 2 2 2 4" xfId="10690"/>
    <cellStyle name="Currency 2 2 2 3 5 2 2 2 2 4 2" xfId="27339"/>
    <cellStyle name="Currency 2 2 2 3 5 2 2 2 2 5" xfId="19015"/>
    <cellStyle name="Currency 2 2 2 3 5 2 2 2 3" xfId="3407"/>
    <cellStyle name="Currency 2 2 2 3 5 2 2 2 3 2" xfId="7569"/>
    <cellStyle name="Currency 2 2 2 3 5 2 2 2 3 2 2" xfId="15893"/>
    <cellStyle name="Currency 2 2 2 3 5 2 2 2 3 2 2 2" xfId="32542"/>
    <cellStyle name="Currency 2 2 2 3 5 2 2 2 3 2 3" xfId="24218"/>
    <cellStyle name="Currency 2 2 2 3 5 2 2 2 3 3" xfId="11731"/>
    <cellStyle name="Currency 2 2 2 3 5 2 2 2 3 3 2" xfId="28380"/>
    <cellStyle name="Currency 2 2 2 3 5 2 2 2 3 4" xfId="20056"/>
    <cellStyle name="Currency 2 2 2 3 5 2 2 2 4" xfId="5488"/>
    <cellStyle name="Currency 2 2 2 3 5 2 2 2 4 2" xfId="13812"/>
    <cellStyle name="Currency 2 2 2 3 5 2 2 2 4 2 2" xfId="30461"/>
    <cellStyle name="Currency 2 2 2 3 5 2 2 2 4 3" xfId="22137"/>
    <cellStyle name="Currency 2 2 2 3 5 2 2 2 5" xfId="9650"/>
    <cellStyle name="Currency 2 2 2 3 5 2 2 2 5 2" xfId="26299"/>
    <cellStyle name="Currency 2 2 2 3 5 2 2 2 6" xfId="17975"/>
    <cellStyle name="Currency 2 2 2 3 5 2 2 3" xfId="1846"/>
    <cellStyle name="Currency 2 2 2 3 5 2 2 3 2" xfId="3927"/>
    <cellStyle name="Currency 2 2 2 3 5 2 2 3 2 2" xfId="8089"/>
    <cellStyle name="Currency 2 2 2 3 5 2 2 3 2 2 2" xfId="16413"/>
    <cellStyle name="Currency 2 2 2 3 5 2 2 3 2 2 2 2" xfId="33062"/>
    <cellStyle name="Currency 2 2 2 3 5 2 2 3 2 2 3" xfId="24738"/>
    <cellStyle name="Currency 2 2 2 3 5 2 2 3 2 3" xfId="12251"/>
    <cellStyle name="Currency 2 2 2 3 5 2 2 3 2 3 2" xfId="28900"/>
    <cellStyle name="Currency 2 2 2 3 5 2 2 3 2 4" xfId="20576"/>
    <cellStyle name="Currency 2 2 2 3 5 2 2 3 3" xfId="6008"/>
    <cellStyle name="Currency 2 2 2 3 5 2 2 3 3 2" xfId="14332"/>
    <cellStyle name="Currency 2 2 2 3 5 2 2 3 3 2 2" xfId="30981"/>
    <cellStyle name="Currency 2 2 2 3 5 2 2 3 3 3" xfId="22657"/>
    <cellStyle name="Currency 2 2 2 3 5 2 2 3 4" xfId="10170"/>
    <cellStyle name="Currency 2 2 2 3 5 2 2 3 4 2" xfId="26819"/>
    <cellStyle name="Currency 2 2 2 3 5 2 2 3 5" xfId="18495"/>
    <cellStyle name="Currency 2 2 2 3 5 2 2 4" xfId="2887"/>
    <cellStyle name="Currency 2 2 2 3 5 2 2 4 2" xfId="7049"/>
    <cellStyle name="Currency 2 2 2 3 5 2 2 4 2 2" xfId="15373"/>
    <cellStyle name="Currency 2 2 2 3 5 2 2 4 2 2 2" xfId="32022"/>
    <cellStyle name="Currency 2 2 2 3 5 2 2 4 2 3" xfId="23698"/>
    <cellStyle name="Currency 2 2 2 3 5 2 2 4 3" xfId="11211"/>
    <cellStyle name="Currency 2 2 2 3 5 2 2 4 3 2" xfId="27860"/>
    <cellStyle name="Currency 2 2 2 3 5 2 2 4 4" xfId="19536"/>
    <cellStyle name="Currency 2 2 2 3 5 2 2 5" xfId="4968"/>
    <cellStyle name="Currency 2 2 2 3 5 2 2 5 2" xfId="13292"/>
    <cellStyle name="Currency 2 2 2 3 5 2 2 5 2 2" xfId="29941"/>
    <cellStyle name="Currency 2 2 2 3 5 2 2 5 3" xfId="21617"/>
    <cellStyle name="Currency 2 2 2 3 5 2 2 6" xfId="9130"/>
    <cellStyle name="Currency 2 2 2 3 5 2 2 6 2" xfId="25779"/>
    <cellStyle name="Currency 2 2 2 3 5 2 2 7" xfId="17455"/>
    <cellStyle name="Currency 2 2 2 3 5 2 3" xfId="1066"/>
    <cellStyle name="Currency 2 2 2 3 5 2 3 2" xfId="2106"/>
    <cellStyle name="Currency 2 2 2 3 5 2 3 2 2" xfId="4187"/>
    <cellStyle name="Currency 2 2 2 3 5 2 3 2 2 2" xfId="8349"/>
    <cellStyle name="Currency 2 2 2 3 5 2 3 2 2 2 2" xfId="16673"/>
    <cellStyle name="Currency 2 2 2 3 5 2 3 2 2 2 2 2" xfId="33322"/>
    <cellStyle name="Currency 2 2 2 3 5 2 3 2 2 2 3" xfId="24998"/>
    <cellStyle name="Currency 2 2 2 3 5 2 3 2 2 3" xfId="12511"/>
    <cellStyle name="Currency 2 2 2 3 5 2 3 2 2 3 2" xfId="29160"/>
    <cellStyle name="Currency 2 2 2 3 5 2 3 2 2 4" xfId="20836"/>
    <cellStyle name="Currency 2 2 2 3 5 2 3 2 3" xfId="6268"/>
    <cellStyle name="Currency 2 2 2 3 5 2 3 2 3 2" xfId="14592"/>
    <cellStyle name="Currency 2 2 2 3 5 2 3 2 3 2 2" xfId="31241"/>
    <cellStyle name="Currency 2 2 2 3 5 2 3 2 3 3" xfId="22917"/>
    <cellStyle name="Currency 2 2 2 3 5 2 3 2 4" xfId="10430"/>
    <cellStyle name="Currency 2 2 2 3 5 2 3 2 4 2" xfId="27079"/>
    <cellStyle name="Currency 2 2 2 3 5 2 3 2 5" xfId="18755"/>
    <cellStyle name="Currency 2 2 2 3 5 2 3 3" xfId="3147"/>
    <cellStyle name="Currency 2 2 2 3 5 2 3 3 2" xfId="7309"/>
    <cellStyle name="Currency 2 2 2 3 5 2 3 3 2 2" xfId="15633"/>
    <cellStyle name="Currency 2 2 2 3 5 2 3 3 2 2 2" xfId="32282"/>
    <cellStyle name="Currency 2 2 2 3 5 2 3 3 2 3" xfId="23958"/>
    <cellStyle name="Currency 2 2 2 3 5 2 3 3 3" xfId="11471"/>
    <cellStyle name="Currency 2 2 2 3 5 2 3 3 3 2" xfId="28120"/>
    <cellStyle name="Currency 2 2 2 3 5 2 3 3 4" xfId="19796"/>
    <cellStyle name="Currency 2 2 2 3 5 2 3 4" xfId="5228"/>
    <cellStyle name="Currency 2 2 2 3 5 2 3 4 2" xfId="13552"/>
    <cellStyle name="Currency 2 2 2 3 5 2 3 4 2 2" xfId="30201"/>
    <cellStyle name="Currency 2 2 2 3 5 2 3 4 3" xfId="21877"/>
    <cellStyle name="Currency 2 2 2 3 5 2 3 5" xfId="9390"/>
    <cellStyle name="Currency 2 2 2 3 5 2 3 5 2" xfId="26039"/>
    <cellStyle name="Currency 2 2 2 3 5 2 3 6" xfId="17715"/>
    <cellStyle name="Currency 2 2 2 3 5 2 4" xfId="1586"/>
    <cellStyle name="Currency 2 2 2 3 5 2 4 2" xfId="3667"/>
    <cellStyle name="Currency 2 2 2 3 5 2 4 2 2" xfId="7829"/>
    <cellStyle name="Currency 2 2 2 3 5 2 4 2 2 2" xfId="16153"/>
    <cellStyle name="Currency 2 2 2 3 5 2 4 2 2 2 2" xfId="32802"/>
    <cellStyle name="Currency 2 2 2 3 5 2 4 2 2 3" xfId="24478"/>
    <cellStyle name="Currency 2 2 2 3 5 2 4 2 3" xfId="11991"/>
    <cellStyle name="Currency 2 2 2 3 5 2 4 2 3 2" xfId="28640"/>
    <cellStyle name="Currency 2 2 2 3 5 2 4 2 4" xfId="20316"/>
    <cellStyle name="Currency 2 2 2 3 5 2 4 3" xfId="5748"/>
    <cellStyle name="Currency 2 2 2 3 5 2 4 3 2" xfId="14072"/>
    <cellStyle name="Currency 2 2 2 3 5 2 4 3 2 2" xfId="30721"/>
    <cellStyle name="Currency 2 2 2 3 5 2 4 3 3" xfId="22397"/>
    <cellStyle name="Currency 2 2 2 3 5 2 4 4" xfId="9910"/>
    <cellStyle name="Currency 2 2 2 3 5 2 4 4 2" xfId="26559"/>
    <cellStyle name="Currency 2 2 2 3 5 2 4 5" xfId="18235"/>
    <cellStyle name="Currency 2 2 2 3 5 2 5" xfId="2627"/>
    <cellStyle name="Currency 2 2 2 3 5 2 5 2" xfId="6789"/>
    <cellStyle name="Currency 2 2 2 3 5 2 5 2 2" xfId="15113"/>
    <cellStyle name="Currency 2 2 2 3 5 2 5 2 2 2" xfId="31762"/>
    <cellStyle name="Currency 2 2 2 3 5 2 5 2 3" xfId="23438"/>
    <cellStyle name="Currency 2 2 2 3 5 2 5 3" xfId="10951"/>
    <cellStyle name="Currency 2 2 2 3 5 2 5 3 2" xfId="27600"/>
    <cellStyle name="Currency 2 2 2 3 5 2 5 4" xfId="19276"/>
    <cellStyle name="Currency 2 2 2 3 5 2 6" xfId="4708"/>
    <cellStyle name="Currency 2 2 2 3 5 2 6 2" xfId="13032"/>
    <cellStyle name="Currency 2 2 2 3 5 2 6 2 2" xfId="29681"/>
    <cellStyle name="Currency 2 2 2 3 5 2 6 3" xfId="21357"/>
    <cellStyle name="Currency 2 2 2 3 5 2 7" xfId="8870"/>
    <cellStyle name="Currency 2 2 2 3 5 2 7 2" xfId="25519"/>
    <cellStyle name="Currency 2 2 2 3 5 2 8" xfId="17195"/>
    <cellStyle name="Currency 2 2 2 3 5 3" xfId="676"/>
    <cellStyle name="Currency 2 2 2 3 5 3 2" xfId="1196"/>
    <cellStyle name="Currency 2 2 2 3 5 3 2 2" xfId="2236"/>
    <cellStyle name="Currency 2 2 2 3 5 3 2 2 2" xfId="4317"/>
    <cellStyle name="Currency 2 2 2 3 5 3 2 2 2 2" xfId="8479"/>
    <cellStyle name="Currency 2 2 2 3 5 3 2 2 2 2 2" xfId="16803"/>
    <cellStyle name="Currency 2 2 2 3 5 3 2 2 2 2 2 2" xfId="33452"/>
    <cellStyle name="Currency 2 2 2 3 5 3 2 2 2 2 3" xfId="25128"/>
    <cellStyle name="Currency 2 2 2 3 5 3 2 2 2 3" xfId="12641"/>
    <cellStyle name="Currency 2 2 2 3 5 3 2 2 2 3 2" xfId="29290"/>
    <cellStyle name="Currency 2 2 2 3 5 3 2 2 2 4" xfId="20966"/>
    <cellStyle name="Currency 2 2 2 3 5 3 2 2 3" xfId="6398"/>
    <cellStyle name="Currency 2 2 2 3 5 3 2 2 3 2" xfId="14722"/>
    <cellStyle name="Currency 2 2 2 3 5 3 2 2 3 2 2" xfId="31371"/>
    <cellStyle name="Currency 2 2 2 3 5 3 2 2 3 3" xfId="23047"/>
    <cellStyle name="Currency 2 2 2 3 5 3 2 2 4" xfId="10560"/>
    <cellStyle name="Currency 2 2 2 3 5 3 2 2 4 2" xfId="27209"/>
    <cellStyle name="Currency 2 2 2 3 5 3 2 2 5" xfId="18885"/>
    <cellStyle name="Currency 2 2 2 3 5 3 2 3" xfId="3277"/>
    <cellStyle name="Currency 2 2 2 3 5 3 2 3 2" xfId="7439"/>
    <cellStyle name="Currency 2 2 2 3 5 3 2 3 2 2" xfId="15763"/>
    <cellStyle name="Currency 2 2 2 3 5 3 2 3 2 2 2" xfId="32412"/>
    <cellStyle name="Currency 2 2 2 3 5 3 2 3 2 3" xfId="24088"/>
    <cellStyle name="Currency 2 2 2 3 5 3 2 3 3" xfId="11601"/>
    <cellStyle name="Currency 2 2 2 3 5 3 2 3 3 2" xfId="28250"/>
    <cellStyle name="Currency 2 2 2 3 5 3 2 3 4" xfId="19926"/>
    <cellStyle name="Currency 2 2 2 3 5 3 2 4" xfId="5358"/>
    <cellStyle name="Currency 2 2 2 3 5 3 2 4 2" xfId="13682"/>
    <cellStyle name="Currency 2 2 2 3 5 3 2 4 2 2" xfId="30331"/>
    <cellStyle name="Currency 2 2 2 3 5 3 2 4 3" xfId="22007"/>
    <cellStyle name="Currency 2 2 2 3 5 3 2 5" xfId="9520"/>
    <cellStyle name="Currency 2 2 2 3 5 3 2 5 2" xfId="26169"/>
    <cellStyle name="Currency 2 2 2 3 5 3 2 6" xfId="17845"/>
    <cellStyle name="Currency 2 2 2 3 5 3 3" xfId="1716"/>
    <cellStyle name="Currency 2 2 2 3 5 3 3 2" xfId="3797"/>
    <cellStyle name="Currency 2 2 2 3 5 3 3 2 2" xfId="7959"/>
    <cellStyle name="Currency 2 2 2 3 5 3 3 2 2 2" xfId="16283"/>
    <cellStyle name="Currency 2 2 2 3 5 3 3 2 2 2 2" xfId="32932"/>
    <cellStyle name="Currency 2 2 2 3 5 3 3 2 2 3" xfId="24608"/>
    <cellStyle name="Currency 2 2 2 3 5 3 3 2 3" xfId="12121"/>
    <cellStyle name="Currency 2 2 2 3 5 3 3 2 3 2" xfId="28770"/>
    <cellStyle name="Currency 2 2 2 3 5 3 3 2 4" xfId="20446"/>
    <cellStyle name="Currency 2 2 2 3 5 3 3 3" xfId="5878"/>
    <cellStyle name="Currency 2 2 2 3 5 3 3 3 2" xfId="14202"/>
    <cellStyle name="Currency 2 2 2 3 5 3 3 3 2 2" xfId="30851"/>
    <cellStyle name="Currency 2 2 2 3 5 3 3 3 3" xfId="22527"/>
    <cellStyle name="Currency 2 2 2 3 5 3 3 4" xfId="10040"/>
    <cellStyle name="Currency 2 2 2 3 5 3 3 4 2" xfId="26689"/>
    <cellStyle name="Currency 2 2 2 3 5 3 3 5" xfId="18365"/>
    <cellStyle name="Currency 2 2 2 3 5 3 4" xfId="2757"/>
    <cellStyle name="Currency 2 2 2 3 5 3 4 2" xfId="6919"/>
    <cellStyle name="Currency 2 2 2 3 5 3 4 2 2" xfId="15243"/>
    <cellStyle name="Currency 2 2 2 3 5 3 4 2 2 2" xfId="31892"/>
    <cellStyle name="Currency 2 2 2 3 5 3 4 2 3" xfId="23568"/>
    <cellStyle name="Currency 2 2 2 3 5 3 4 3" xfId="11081"/>
    <cellStyle name="Currency 2 2 2 3 5 3 4 3 2" xfId="27730"/>
    <cellStyle name="Currency 2 2 2 3 5 3 4 4" xfId="19406"/>
    <cellStyle name="Currency 2 2 2 3 5 3 5" xfId="4838"/>
    <cellStyle name="Currency 2 2 2 3 5 3 5 2" xfId="13162"/>
    <cellStyle name="Currency 2 2 2 3 5 3 5 2 2" xfId="29811"/>
    <cellStyle name="Currency 2 2 2 3 5 3 5 3" xfId="21487"/>
    <cellStyle name="Currency 2 2 2 3 5 3 6" xfId="9000"/>
    <cellStyle name="Currency 2 2 2 3 5 3 6 2" xfId="25649"/>
    <cellStyle name="Currency 2 2 2 3 5 3 7" xfId="17325"/>
    <cellStyle name="Currency 2 2 2 3 5 4" xfId="936"/>
    <cellStyle name="Currency 2 2 2 3 5 4 2" xfId="1976"/>
    <cellStyle name="Currency 2 2 2 3 5 4 2 2" xfId="4057"/>
    <cellStyle name="Currency 2 2 2 3 5 4 2 2 2" xfId="8219"/>
    <cellStyle name="Currency 2 2 2 3 5 4 2 2 2 2" xfId="16543"/>
    <cellStyle name="Currency 2 2 2 3 5 4 2 2 2 2 2" xfId="33192"/>
    <cellStyle name="Currency 2 2 2 3 5 4 2 2 2 3" xfId="24868"/>
    <cellStyle name="Currency 2 2 2 3 5 4 2 2 3" xfId="12381"/>
    <cellStyle name="Currency 2 2 2 3 5 4 2 2 3 2" xfId="29030"/>
    <cellStyle name="Currency 2 2 2 3 5 4 2 2 4" xfId="20706"/>
    <cellStyle name="Currency 2 2 2 3 5 4 2 3" xfId="6138"/>
    <cellStyle name="Currency 2 2 2 3 5 4 2 3 2" xfId="14462"/>
    <cellStyle name="Currency 2 2 2 3 5 4 2 3 2 2" xfId="31111"/>
    <cellStyle name="Currency 2 2 2 3 5 4 2 3 3" xfId="22787"/>
    <cellStyle name="Currency 2 2 2 3 5 4 2 4" xfId="10300"/>
    <cellStyle name="Currency 2 2 2 3 5 4 2 4 2" xfId="26949"/>
    <cellStyle name="Currency 2 2 2 3 5 4 2 5" xfId="18625"/>
    <cellStyle name="Currency 2 2 2 3 5 4 3" xfId="3017"/>
    <cellStyle name="Currency 2 2 2 3 5 4 3 2" xfId="7179"/>
    <cellStyle name="Currency 2 2 2 3 5 4 3 2 2" xfId="15503"/>
    <cellStyle name="Currency 2 2 2 3 5 4 3 2 2 2" xfId="32152"/>
    <cellStyle name="Currency 2 2 2 3 5 4 3 2 3" xfId="23828"/>
    <cellStyle name="Currency 2 2 2 3 5 4 3 3" xfId="11341"/>
    <cellStyle name="Currency 2 2 2 3 5 4 3 3 2" xfId="27990"/>
    <cellStyle name="Currency 2 2 2 3 5 4 3 4" xfId="19666"/>
    <cellStyle name="Currency 2 2 2 3 5 4 4" xfId="5098"/>
    <cellStyle name="Currency 2 2 2 3 5 4 4 2" xfId="13422"/>
    <cellStyle name="Currency 2 2 2 3 5 4 4 2 2" xfId="30071"/>
    <cellStyle name="Currency 2 2 2 3 5 4 4 3" xfId="21747"/>
    <cellStyle name="Currency 2 2 2 3 5 4 5" xfId="9260"/>
    <cellStyle name="Currency 2 2 2 3 5 4 5 2" xfId="25909"/>
    <cellStyle name="Currency 2 2 2 3 5 4 6" xfId="17585"/>
    <cellStyle name="Currency 2 2 2 3 5 5" xfId="1456"/>
    <cellStyle name="Currency 2 2 2 3 5 5 2" xfId="3537"/>
    <cellStyle name="Currency 2 2 2 3 5 5 2 2" xfId="7699"/>
    <cellStyle name="Currency 2 2 2 3 5 5 2 2 2" xfId="16023"/>
    <cellStyle name="Currency 2 2 2 3 5 5 2 2 2 2" xfId="32672"/>
    <cellStyle name="Currency 2 2 2 3 5 5 2 2 3" xfId="24348"/>
    <cellStyle name="Currency 2 2 2 3 5 5 2 3" xfId="11861"/>
    <cellStyle name="Currency 2 2 2 3 5 5 2 3 2" xfId="28510"/>
    <cellStyle name="Currency 2 2 2 3 5 5 2 4" xfId="20186"/>
    <cellStyle name="Currency 2 2 2 3 5 5 3" xfId="5618"/>
    <cellStyle name="Currency 2 2 2 3 5 5 3 2" xfId="13942"/>
    <cellStyle name="Currency 2 2 2 3 5 5 3 2 2" xfId="30591"/>
    <cellStyle name="Currency 2 2 2 3 5 5 3 3" xfId="22267"/>
    <cellStyle name="Currency 2 2 2 3 5 5 4" xfId="9780"/>
    <cellStyle name="Currency 2 2 2 3 5 5 4 2" xfId="26429"/>
    <cellStyle name="Currency 2 2 2 3 5 5 5" xfId="18105"/>
    <cellStyle name="Currency 2 2 2 3 5 6" xfId="2497"/>
    <cellStyle name="Currency 2 2 2 3 5 6 2" xfId="6659"/>
    <cellStyle name="Currency 2 2 2 3 5 6 2 2" xfId="14983"/>
    <cellStyle name="Currency 2 2 2 3 5 6 2 2 2" xfId="31632"/>
    <cellStyle name="Currency 2 2 2 3 5 6 2 3" xfId="23308"/>
    <cellStyle name="Currency 2 2 2 3 5 6 3" xfId="10821"/>
    <cellStyle name="Currency 2 2 2 3 5 6 3 2" xfId="27470"/>
    <cellStyle name="Currency 2 2 2 3 5 6 4" xfId="19146"/>
    <cellStyle name="Currency 2 2 2 3 5 7" xfId="4578"/>
    <cellStyle name="Currency 2 2 2 3 5 7 2" xfId="12902"/>
    <cellStyle name="Currency 2 2 2 3 5 7 2 2" xfId="29551"/>
    <cellStyle name="Currency 2 2 2 3 5 7 3" xfId="21227"/>
    <cellStyle name="Currency 2 2 2 3 5 8" xfId="8740"/>
    <cellStyle name="Currency 2 2 2 3 5 8 2" xfId="25389"/>
    <cellStyle name="Currency 2 2 2 3 5 9" xfId="17065"/>
    <cellStyle name="Currency 2 2 2 3 6" xfId="481"/>
    <cellStyle name="Currency 2 2 2 3 6 2" xfId="741"/>
    <cellStyle name="Currency 2 2 2 3 6 2 2" xfId="1261"/>
    <cellStyle name="Currency 2 2 2 3 6 2 2 2" xfId="2301"/>
    <cellStyle name="Currency 2 2 2 3 6 2 2 2 2" xfId="4382"/>
    <cellStyle name="Currency 2 2 2 3 6 2 2 2 2 2" xfId="8544"/>
    <cellStyle name="Currency 2 2 2 3 6 2 2 2 2 2 2" xfId="16868"/>
    <cellStyle name="Currency 2 2 2 3 6 2 2 2 2 2 2 2" xfId="33517"/>
    <cellStyle name="Currency 2 2 2 3 6 2 2 2 2 2 3" xfId="25193"/>
    <cellStyle name="Currency 2 2 2 3 6 2 2 2 2 3" xfId="12706"/>
    <cellStyle name="Currency 2 2 2 3 6 2 2 2 2 3 2" xfId="29355"/>
    <cellStyle name="Currency 2 2 2 3 6 2 2 2 2 4" xfId="21031"/>
    <cellStyle name="Currency 2 2 2 3 6 2 2 2 3" xfId="6463"/>
    <cellStyle name="Currency 2 2 2 3 6 2 2 2 3 2" xfId="14787"/>
    <cellStyle name="Currency 2 2 2 3 6 2 2 2 3 2 2" xfId="31436"/>
    <cellStyle name="Currency 2 2 2 3 6 2 2 2 3 3" xfId="23112"/>
    <cellStyle name="Currency 2 2 2 3 6 2 2 2 4" xfId="10625"/>
    <cellStyle name="Currency 2 2 2 3 6 2 2 2 4 2" xfId="27274"/>
    <cellStyle name="Currency 2 2 2 3 6 2 2 2 5" xfId="18950"/>
    <cellStyle name="Currency 2 2 2 3 6 2 2 3" xfId="3342"/>
    <cellStyle name="Currency 2 2 2 3 6 2 2 3 2" xfId="7504"/>
    <cellStyle name="Currency 2 2 2 3 6 2 2 3 2 2" xfId="15828"/>
    <cellStyle name="Currency 2 2 2 3 6 2 2 3 2 2 2" xfId="32477"/>
    <cellStyle name="Currency 2 2 2 3 6 2 2 3 2 3" xfId="24153"/>
    <cellStyle name="Currency 2 2 2 3 6 2 2 3 3" xfId="11666"/>
    <cellStyle name="Currency 2 2 2 3 6 2 2 3 3 2" xfId="28315"/>
    <cellStyle name="Currency 2 2 2 3 6 2 2 3 4" xfId="19991"/>
    <cellStyle name="Currency 2 2 2 3 6 2 2 4" xfId="5423"/>
    <cellStyle name="Currency 2 2 2 3 6 2 2 4 2" xfId="13747"/>
    <cellStyle name="Currency 2 2 2 3 6 2 2 4 2 2" xfId="30396"/>
    <cellStyle name="Currency 2 2 2 3 6 2 2 4 3" xfId="22072"/>
    <cellStyle name="Currency 2 2 2 3 6 2 2 5" xfId="9585"/>
    <cellStyle name="Currency 2 2 2 3 6 2 2 5 2" xfId="26234"/>
    <cellStyle name="Currency 2 2 2 3 6 2 2 6" xfId="17910"/>
    <cellStyle name="Currency 2 2 2 3 6 2 3" xfId="1781"/>
    <cellStyle name="Currency 2 2 2 3 6 2 3 2" xfId="3862"/>
    <cellStyle name="Currency 2 2 2 3 6 2 3 2 2" xfId="8024"/>
    <cellStyle name="Currency 2 2 2 3 6 2 3 2 2 2" xfId="16348"/>
    <cellStyle name="Currency 2 2 2 3 6 2 3 2 2 2 2" xfId="32997"/>
    <cellStyle name="Currency 2 2 2 3 6 2 3 2 2 3" xfId="24673"/>
    <cellStyle name="Currency 2 2 2 3 6 2 3 2 3" xfId="12186"/>
    <cellStyle name="Currency 2 2 2 3 6 2 3 2 3 2" xfId="28835"/>
    <cellStyle name="Currency 2 2 2 3 6 2 3 2 4" xfId="20511"/>
    <cellStyle name="Currency 2 2 2 3 6 2 3 3" xfId="5943"/>
    <cellStyle name="Currency 2 2 2 3 6 2 3 3 2" xfId="14267"/>
    <cellStyle name="Currency 2 2 2 3 6 2 3 3 2 2" xfId="30916"/>
    <cellStyle name="Currency 2 2 2 3 6 2 3 3 3" xfId="22592"/>
    <cellStyle name="Currency 2 2 2 3 6 2 3 4" xfId="10105"/>
    <cellStyle name="Currency 2 2 2 3 6 2 3 4 2" xfId="26754"/>
    <cellStyle name="Currency 2 2 2 3 6 2 3 5" xfId="18430"/>
    <cellStyle name="Currency 2 2 2 3 6 2 4" xfId="2822"/>
    <cellStyle name="Currency 2 2 2 3 6 2 4 2" xfId="6984"/>
    <cellStyle name="Currency 2 2 2 3 6 2 4 2 2" xfId="15308"/>
    <cellStyle name="Currency 2 2 2 3 6 2 4 2 2 2" xfId="31957"/>
    <cellStyle name="Currency 2 2 2 3 6 2 4 2 3" xfId="23633"/>
    <cellStyle name="Currency 2 2 2 3 6 2 4 3" xfId="11146"/>
    <cellStyle name="Currency 2 2 2 3 6 2 4 3 2" xfId="27795"/>
    <cellStyle name="Currency 2 2 2 3 6 2 4 4" xfId="19471"/>
    <cellStyle name="Currency 2 2 2 3 6 2 5" xfId="4903"/>
    <cellStyle name="Currency 2 2 2 3 6 2 5 2" xfId="13227"/>
    <cellStyle name="Currency 2 2 2 3 6 2 5 2 2" xfId="29876"/>
    <cellStyle name="Currency 2 2 2 3 6 2 5 3" xfId="21552"/>
    <cellStyle name="Currency 2 2 2 3 6 2 6" xfId="9065"/>
    <cellStyle name="Currency 2 2 2 3 6 2 6 2" xfId="25714"/>
    <cellStyle name="Currency 2 2 2 3 6 2 7" xfId="17390"/>
    <cellStyle name="Currency 2 2 2 3 6 3" xfId="1001"/>
    <cellStyle name="Currency 2 2 2 3 6 3 2" xfId="2041"/>
    <cellStyle name="Currency 2 2 2 3 6 3 2 2" xfId="4122"/>
    <cellStyle name="Currency 2 2 2 3 6 3 2 2 2" xfId="8284"/>
    <cellStyle name="Currency 2 2 2 3 6 3 2 2 2 2" xfId="16608"/>
    <cellStyle name="Currency 2 2 2 3 6 3 2 2 2 2 2" xfId="33257"/>
    <cellStyle name="Currency 2 2 2 3 6 3 2 2 2 3" xfId="24933"/>
    <cellStyle name="Currency 2 2 2 3 6 3 2 2 3" xfId="12446"/>
    <cellStyle name="Currency 2 2 2 3 6 3 2 2 3 2" xfId="29095"/>
    <cellStyle name="Currency 2 2 2 3 6 3 2 2 4" xfId="20771"/>
    <cellStyle name="Currency 2 2 2 3 6 3 2 3" xfId="6203"/>
    <cellStyle name="Currency 2 2 2 3 6 3 2 3 2" xfId="14527"/>
    <cellStyle name="Currency 2 2 2 3 6 3 2 3 2 2" xfId="31176"/>
    <cellStyle name="Currency 2 2 2 3 6 3 2 3 3" xfId="22852"/>
    <cellStyle name="Currency 2 2 2 3 6 3 2 4" xfId="10365"/>
    <cellStyle name="Currency 2 2 2 3 6 3 2 4 2" xfId="27014"/>
    <cellStyle name="Currency 2 2 2 3 6 3 2 5" xfId="18690"/>
    <cellStyle name="Currency 2 2 2 3 6 3 3" xfId="3082"/>
    <cellStyle name="Currency 2 2 2 3 6 3 3 2" xfId="7244"/>
    <cellStyle name="Currency 2 2 2 3 6 3 3 2 2" xfId="15568"/>
    <cellStyle name="Currency 2 2 2 3 6 3 3 2 2 2" xfId="32217"/>
    <cellStyle name="Currency 2 2 2 3 6 3 3 2 3" xfId="23893"/>
    <cellStyle name="Currency 2 2 2 3 6 3 3 3" xfId="11406"/>
    <cellStyle name="Currency 2 2 2 3 6 3 3 3 2" xfId="28055"/>
    <cellStyle name="Currency 2 2 2 3 6 3 3 4" xfId="19731"/>
    <cellStyle name="Currency 2 2 2 3 6 3 4" xfId="5163"/>
    <cellStyle name="Currency 2 2 2 3 6 3 4 2" xfId="13487"/>
    <cellStyle name="Currency 2 2 2 3 6 3 4 2 2" xfId="30136"/>
    <cellStyle name="Currency 2 2 2 3 6 3 4 3" xfId="21812"/>
    <cellStyle name="Currency 2 2 2 3 6 3 5" xfId="9325"/>
    <cellStyle name="Currency 2 2 2 3 6 3 5 2" xfId="25974"/>
    <cellStyle name="Currency 2 2 2 3 6 3 6" xfId="17650"/>
    <cellStyle name="Currency 2 2 2 3 6 4" xfId="1521"/>
    <cellStyle name="Currency 2 2 2 3 6 4 2" xfId="3602"/>
    <cellStyle name="Currency 2 2 2 3 6 4 2 2" xfId="7764"/>
    <cellStyle name="Currency 2 2 2 3 6 4 2 2 2" xfId="16088"/>
    <cellStyle name="Currency 2 2 2 3 6 4 2 2 2 2" xfId="32737"/>
    <cellStyle name="Currency 2 2 2 3 6 4 2 2 3" xfId="24413"/>
    <cellStyle name="Currency 2 2 2 3 6 4 2 3" xfId="11926"/>
    <cellStyle name="Currency 2 2 2 3 6 4 2 3 2" xfId="28575"/>
    <cellStyle name="Currency 2 2 2 3 6 4 2 4" xfId="20251"/>
    <cellStyle name="Currency 2 2 2 3 6 4 3" xfId="5683"/>
    <cellStyle name="Currency 2 2 2 3 6 4 3 2" xfId="14007"/>
    <cellStyle name="Currency 2 2 2 3 6 4 3 2 2" xfId="30656"/>
    <cellStyle name="Currency 2 2 2 3 6 4 3 3" xfId="22332"/>
    <cellStyle name="Currency 2 2 2 3 6 4 4" xfId="9845"/>
    <cellStyle name="Currency 2 2 2 3 6 4 4 2" xfId="26494"/>
    <cellStyle name="Currency 2 2 2 3 6 4 5" xfId="18170"/>
    <cellStyle name="Currency 2 2 2 3 6 5" xfId="2562"/>
    <cellStyle name="Currency 2 2 2 3 6 5 2" xfId="6724"/>
    <cellStyle name="Currency 2 2 2 3 6 5 2 2" xfId="15048"/>
    <cellStyle name="Currency 2 2 2 3 6 5 2 2 2" xfId="31697"/>
    <cellStyle name="Currency 2 2 2 3 6 5 2 3" xfId="23373"/>
    <cellStyle name="Currency 2 2 2 3 6 5 3" xfId="10886"/>
    <cellStyle name="Currency 2 2 2 3 6 5 3 2" xfId="27535"/>
    <cellStyle name="Currency 2 2 2 3 6 5 4" xfId="19211"/>
    <cellStyle name="Currency 2 2 2 3 6 6" xfId="4643"/>
    <cellStyle name="Currency 2 2 2 3 6 6 2" xfId="12967"/>
    <cellStyle name="Currency 2 2 2 3 6 6 2 2" xfId="29616"/>
    <cellStyle name="Currency 2 2 2 3 6 6 3" xfId="21292"/>
    <cellStyle name="Currency 2 2 2 3 6 7" xfId="8805"/>
    <cellStyle name="Currency 2 2 2 3 6 7 2" xfId="25454"/>
    <cellStyle name="Currency 2 2 2 3 6 8" xfId="17130"/>
    <cellStyle name="Currency 2 2 2 3 7" xfId="611"/>
    <cellStyle name="Currency 2 2 2 3 7 2" xfId="1131"/>
    <cellStyle name="Currency 2 2 2 3 7 2 2" xfId="2171"/>
    <cellStyle name="Currency 2 2 2 3 7 2 2 2" xfId="4252"/>
    <cellStyle name="Currency 2 2 2 3 7 2 2 2 2" xfId="8414"/>
    <cellStyle name="Currency 2 2 2 3 7 2 2 2 2 2" xfId="16738"/>
    <cellStyle name="Currency 2 2 2 3 7 2 2 2 2 2 2" xfId="33387"/>
    <cellStyle name="Currency 2 2 2 3 7 2 2 2 2 3" xfId="25063"/>
    <cellStyle name="Currency 2 2 2 3 7 2 2 2 3" xfId="12576"/>
    <cellStyle name="Currency 2 2 2 3 7 2 2 2 3 2" xfId="29225"/>
    <cellStyle name="Currency 2 2 2 3 7 2 2 2 4" xfId="20901"/>
    <cellStyle name="Currency 2 2 2 3 7 2 2 3" xfId="6333"/>
    <cellStyle name="Currency 2 2 2 3 7 2 2 3 2" xfId="14657"/>
    <cellStyle name="Currency 2 2 2 3 7 2 2 3 2 2" xfId="31306"/>
    <cellStyle name="Currency 2 2 2 3 7 2 2 3 3" xfId="22982"/>
    <cellStyle name="Currency 2 2 2 3 7 2 2 4" xfId="10495"/>
    <cellStyle name="Currency 2 2 2 3 7 2 2 4 2" xfId="27144"/>
    <cellStyle name="Currency 2 2 2 3 7 2 2 5" xfId="18820"/>
    <cellStyle name="Currency 2 2 2 3 7 2 3" xfId="3212"/>
    <cellStyle name="Currency 2 2 2 3 7 2 3 2" xfId="7374"/>
    <cellStyle name="Currency 2 2 2 3 7 2 3 2 2" xfId="15698"/>
    <cellStyle name="Currency 2 2 2 3 7 2 3 2 2 2" xfId="32347"/>
    <cellStyle name="Currency 2 2 2 3 7 2 3 2 3" xfId="24023"/>
    <cellStyle name="Currency 2 2 2 3 7 2 3 3" xfId="11536"/>
    <cellStyle name="Currency 2 2 2 3 7 2 3 3 2" xfId="28185"/>
    <cellStyle name="Currency 2 2 2 3 7 2 3 4" xfId="19861"/>
    <cellStyle name="Currency 2 2 2 3 7 2 4" xfId="5293"/>
    <cellStyle name="Currency 2 2 2 3 7 2 4 2" xfId="13617"/>
    <cellStyle name="Currency 2 2 2 3 7 2 4 2 2" xfId="30266"/>
    <cellStyle name="Currency 2 2 2 3 7 2 4 3" xfId="21942"/>
    <cellStyle name="Currency 2 2 2 3 7 2 5" xfId="9455"/>
    <cellStyle name="Currency 2 2 2 3 7 2 5 2" xfId="26104"/>
    <cellStyle name="Currency 2 2 2 3 7 2 6" xfId="17780"/>
    <cellStyle name="Currency 2 2 2 3 7 3" xfId="1651"/>
    <cellStyle name="Currency 2 2 2 3 7 3 2" xfId="3732"/>
    <cellStyle name="Currency 2 2 2 3 7 3 2 2" xfId="7894"/>
    <cellStyle name="Currency 2 2 2 3 7 3 2 2 2" xfId="16218"/>
    <cellStyle name="Currency 2 2 2 3 7 3 2 2 2 2" xfId="32867"/>
    <cellStyle name="Currency 2 2 2 3 7 3 2 2 3" xfId="24543"/>
    <cellStyle name="Currency 2 2 2 3 7 3 2 3" xfId="12056"/>
    <cellStyle name="Currency 2 2 2 3 7 3 2 3 2" xfId="28705"/>
    <cellStyle name="Currency 2 2 2 3 7 3 2 4" xfId="20381"/>
    <cellStyle name="Currency 2 2 2 3 7 3 3" xfId="5813"/>
    <cellStyle name="Currency 2 2 2 3 7 3 3 2" xfId="14137"/>
    <cellStyle name="Currency 2 2 2 3 7 3 3 2 2" xfId="30786"/>
    <cellStyle name="Currency 2 2 2 3 7 3 3 3" xfId="22462"/>
    <cellStyle name="Currency 2 2 2 3 7 3 4" xfId="9975"/>
    <cellStyle name="Currency 2 2 2 3 7 3 4 2" xfId="26624"/>
    <cellStyle name="Currency 2 2 2 3 7 3 5" xfId="18300"/>
    <cellStyle name="Currency 2 2 2 3 7 4" xfId="2692"/>
    <cellStyle name="Currency 2 2 2 3 7 4 2" xfId="6854"/>
    <cellStyle name="Currency 2 2 2 3 7 4 2 2" xfId="15178"/>
    <cellStyle name="Currency 2 2 2 3 7 4 2 2 2" xfId="31827"/>
    <cellStyle name="Currency 2 2 2 3 7 4 2 3" xfId="23503"/>
    <cellStyle name="Currency 2 2 2 3 7 4 3" xfId="11016"/>
    <cellStyle name="Currency 2 2 2 3 7 4 3 2" xfId="27665"/>
    <cellStyle name="Currency 2 2 2 3 7 4 4" xfId="19341"/>
    <cellStyle name="Currency 2 2 2 3 7 5" xfId="4773"/>
    <cellStyle name="Currency 2 2 2 3 7 5 2" xfId="13097"/>
    <cellStyle name="Currency 2 2 2 3 7 5 2 2" xfId="29746"/>
    <cellStyle name="Currency 2 2 2 3 7 5 3" xfId="21422"/>
    <cellStyle name="Currency 2 2 2 3 7 6" xfId="8935"/>
    <cellStyle name="Currency 2 2 2 3 7 6 2" xfId="25584"/>
    <cellStyle name="Currency 2 2 2 3 7 7" xfId="17260"/>
    <cellStyle name="Currency 2 2 2 3 8" xfId="871"/>
    <cellStyle name="Currency 2 2 2 3 8 2" xfId="1911"/>
    <cellStyle name="Currency 2 2 2 3 8 2 2" xfId="3992"/>
    <cellStyle name="Currency 2 2 2 3 8 2 2 2" xfId="8154"/>
    <cellStyle name="Currency 2 2 2 3 8 2 2 2 2" xfId="16478"/>
    <cellStyle name="Currency 2 2 2 3 8 2 2 2 2 2" xfId="33127"/>
    <cellStyle name="Currency 2 2 2 3 8 2 2 2 3" xfId="24803"/>
    <cellStyle name="Currency 2 2 2 3 8 2 2 3" xfId="12316"/>
    <cellStyle name="Currency 2 2 2 3 8 2 2 3 2" xfId="28965"/>
    <cellStyle name="Currency 2 2 2 3 8 2 2 4" xfId="20641"/>
    <cellStyle name="Currency 2 2 2 3 8 2 3" xfId="6073"/>
    <cellStyle name="Currency 2 2 2 3 8 2 3 2" xfId="14397"/>
    <cellStyle name="Currency 2 2 2 3 8 2 3 2 2" xfId="31046"/>
    <cellStyle name="Currency 2 2 2 3 8 2 3 3" xfId="22722"/>
    <cellStyle name="Currency 2 2 2 3 8 2 4" xfId="10235"/>
    <cellStyle name="Currency 2 2 2 3 8 2 4 2" xfId="26884"/>
    <cellStyle name="Currency 2 2 2 3 8 2 5" xfId="18560"/>
    <cellStyle name="Currency 2 2 2 3 8 3" xfId="2952"/>
    <cellStyle name="Currency 2 2 2 3 8 3 2" xfId="7114"/>
    <cellStyle name="Currency 2 2 2 3 8 3 2 2" xfId="15438"/>
    <cellStyle name="Currency 2 2 2 3 8 3 2 2 2" xfId="32087"/>
    <cellStyle name="Currency 2 2 2 3 8 3 2 3" xfId="23763"/>
    <cellStyle name="Currency 2 2 2 3 8 3 3" xfId="11276"/>
    <cellStyle name="Currency 2 2 2 3 8 3 3 2" xfId="27925"/>
    <cellStyle name="Currency 2 2 2 3 8 3 4" xfId="19601"/>
    <cellStyle name="Currency 2 2 2 3 8 4" xfId="5033"/>
    <cellStyle name="Currency 2 2 2 3 8 4 2" xfId="13357"/>
    <cellStyle name="Currency 2 2 2 3 8 4 2 2" xfId="30006"/>
    <cellStyle name="Currency 2 2 2 3 8 4 3" xfId="21682"/>
    <cellStyle name="Currency 2 2 2 3 8 5" xfId="9195"/>
    <cellStyle name="Currency 2 2 2 3 8 5 2" xfId="25844"/>
    <cellStyle name="Currency 2 2 2 3 8 6" xfId="17520"/>
    <cellStyle name="Currency 2 2 2 3 9" xfId="1391"/>
    <cellStyle name="Currency 2 2 2 3 9 2" xfId="3472"/>
    <cellStyle name="Currency 2 2 2 3 9 2 2" xfId="7634"/>
    <cellStyle name="Currency 2 2 2 3 9 2 2 2" xfId="15958"/>
    <cellStyle name="Currency 2 2 2 3 9 2 2 2 2" xfId="32607"/>
    <cellStyle name="Currency 2 2 2 3 9 2 2 3" xfId="24283"/>
    <cellStyle name="Currency 2 2 2 3 9 2 3" xfId="11796"/>
    <cellStyle name="Currency 2 2 2 3 9 2 3 2" xfId="28445"/>
    <cellStyle name="Currency 2 2 2 3 9 2 4" xfId="20121"/>
    <cellStyle name="Currency 2 2 2 3 9 3" xfId="5553"/>
    <cellStyle name="Currency 2 2 2 3 9 3 2" xfId="13877"/>
    <cellStyle name="Currency 2 2 2 3 9 3 2 2" xfId="30526"/>
    <cellStyle name="Currency 2 2 2 3 9 3 3" xfId="22202"/>
    <cellStyle name="Currency 2 2 2 3 9 4" xfId="9715"/>
    <cellStyle name="Currency 2 2 2 3 9 4 2" xfId="26364"/>
    <cellStyle name="Currency 2 2 2 3 9 5" xfId="18040"/>
    <cellStyle name="Currency 2 2 2 4" xfId="355"/>
    <cellStyle name="Currency 2 2 2 4 10" xfId="4517"/>
    <cellStyle name="Currency 2 2 2 4 10 2" xfId="12841"/>
    <cellStyle name="Currency 2 2 2 4 10 2 2" xfId="29490"/>
    <cellStyle name="Currency 2 2 2 4 10 3" xfId="21166"/>
    <cellStyle name="Currency 2 2 2 4 11" xfId="8679"/>
    <cellStyle name="Currency 2 2 2 4 11 2" xfId="25328"/>
    <cellStyle name="Currency 2 2 2 4 12" xfId="17004"/>
    <cellStyle name="Currency 2 2 2 4 2" xfId="371"/>
    <cellStyle name="Currency 2 2 2 4 2 10" xfId="8695"/>
    <cellStyle name="Currency 2 2 2 4 2 10 2" xfId="25344"/>
    <cellStyle name="Currency 2 2 2 4 2 11" xfId="17020"/>
    <cellStyle name="Currency 2 2 2 4 2 2" xfId="403"/>
    <cellStyle name="Currency 2 2 2 4 2 2 10" xfId="17052"/>
    <cellStyle name="Currency 2 2 2 4 2 2 2" xfId="468"/>
    <cellStyle name="Currency 2 2 2 4 2 2 2 2" xfId="598"/>
    <cellStyle name="Currency 2 2 2 4 2 2 2 2 2" xfId="858"/>
    <cellStyle name="Currency 2 2 2 4 2 2 2 2 2 2" xfId="1378"/>
    <cellStyle name="Currency 2 2 2 4 2 2 2 2 2 2 2" xfId="2418"/>
    <cellStyle name="Currency 2 2 2 4 2 2 2 2 2 2 2 2" xfId="4499"/>
    <cellStyle name="Currency 2 2 2 4 2 2 2 2 2 2 2 2 2" xfId="8661"/>
    <cellStyle name="Currency 2 2 2 4 2 2 2 2 2 2 2 2 2 2" xfId="16985"/>
    <cellStyle name="Currency 2 2 2 4 2 2 2 2 2 2 2 2 2 2 2" xfId="33634"/>
    <cellStyle name="Currency 2 2 2 4 2 2 2 2 2 2 2 2 2 3" xfId="25310"/>
    <cellStyle name="Currency 2 2 2 4 2 2 2 2 2 2 2 2 3" xfId="12823"/>
    <cellStyle name="Currency 2 2 2 4 2 2 2 2 2 2 2 2 3 2" xfId="29472"/>
    <cellStyle name="Currency 2 2 2 4 2 2 2 2 2 2 2 2 4" xfId="21148"/>
    <cellStyle name="Currency 2 2 2 4 2 2 2 2 2 2 2 3" xfId="6580"/>
    <cellStyle name="Currency 2 2 2 4 2 2 2 2 2 2 2 3 2" xfId="14904"/>
    <cellStyle name="Currency 2 2 2 4 2 2 2 2 2 2 2 3 2 2" xfId="31553"/>
    <cellStyle name="Currency 2 2 2 4 2 2 2 2 2 2 2 3 3" xfId="23229"/>
    <cellStyle name="Currency 2 2 2 4 2 2 2 2 2 2 2 4" xfId="10742"/>
    <cellStyle name="Currency 2 2 2 4 2 2 2 2 2 2 2 4 2" xfId="27391"/>
    <cellStyle name="Currency 2 2 2 4 2 2 2 2 2 2 2 5" xfId="19067"/>
    <cellStyle name="Currency 2 2 2 4 2 2 2 2 2 2 3" xfId="3459"/>
    <cellStyle name="Currency 2 2 2 4 2 2 2 2 2 2 3 2" xfId="7621"/>
    <cellStyle name="Currency 2 2 2 4 2 2 2 2 2 2 3 2 2" xfId="15945"/>
    <cellStyle name="Currency 2 2 2 4 2 2 2 2 2 2 3 2 2 2" xfId="32594"/>
    <cellStyle name="Currency 2 2 2 4 2 2 2 2 2 2 3 2 3" xfId="24270"/>
    <cellStyle name="Currency 2 2 2 4 2 2 2 2 2 2 3 3" xfId="11783"/>
    <cellStyle name="Currency 2 2 2 4 2 2 2 2 2 2 3 3 2" xfId="28432"/>
    <cellStyle name="Currency 2 2 2 4 2 2 2 2 2 2 3 4" xfId="20108"/>
    <cellStyle name="Currency 2 2 2 4 2 2 2 2 2 2 4" xfId="5540"/>
    <cellStyle name="Currency 2 2 2 4 2 2 2 2 2 2 4 2" xfId="13864"/>
    <cellStyle name="Currency 2 2 2 4 2 2 2 2 2 2 4 2 2" xfId="30513"/>
    <cellStyle name="Currency 2 2 2 4 2 2 2 2 2 2 4 3" xfId="22189"/>
    <cellStyle name="Currency 2 2 2 4 2 2 2 2 2 2 5" xfId="9702"/>
    <cellStyle name="Currency 2 2 2 4 2 2 2 2 2 2 5 2" xfId="26351"/>
    <cellStyle name="Currency 2 2 2 4 2 2 2 2 2 2 6" xfId="18027"/>
    <cellStyle name="Currency 2 2 2 4 2 2 2 2 2 3" xfId="1898"/>
    <cellStyle name="Currency 2 2 2 4 2 2 2 2 2 3 2" xfId="3979"/>
    <cellStyle name="Currency 2 2 2 4 2 2 2 2 2 3 2 2" xfId="8141"/>
    <cellStyle name="Currency 2 2 2 4 2 2 2 2 2 3 2 2 2" xfId="16465"/>
    <cellStyle name="Currency 2 2 2 4 2 2 2 2 2 3 2 2 2 2" xfId="33114"/>
    <cellStyle name="Currency 2 2 2 4 2 2 2 2 2 3 2 2 3" xfId="24790"/>
    <cellStyle name="Currency 2 2 2 4 2 2 2 2 2 3 2 3" xfId="12303"/>
    <cellStyle name="Currency 2 2 2 4 2 2 2 2 2 3 2 3 2" xfId="28952"/>
    <cellStyle name="Currency 2 2 2 4 2 2 2 2 2 3 2 4" xfId="20628"/>
    <cellStyle name="Currency 2 2 2 4 2 2 2 2 2 3 3" xfId="6060"/>
    <cellStyle name="Currency 2 2 2 4 2 2 2 2 2 3 3 2" xfId="14384"/>
    <cellStyle name="Currency 2 2 2 4 2 2 2 2 2 3 3 2 2" xfId="31033"/>
    <cellStyle name="Currency 2 2 2 4 2 2 2 2 2 3 3 3" xfId="22709"/>
    <cellStyle name="Currency 2 2 2 4 2 2 2 2 2 3 4" xfId="10222"/>
    <cellStyle name="Currency 2 2 2 4 2 2 2 2 2 3 4 2" xfId="26871"/>
    <cellStyle name="Currency 2 2 2 4 2 2 2 2 2 3 5" xfId="18547"/>
    <cellStyle name="Currency 2 2 2 4 2 2 2 2 2 4" xfId="2939"/>
    <cellStyle name="Currency 2 2 2 4 2 2 2 2 2 4 2" xfId="7101"/>
    <cellStyle name="Currency 2 2 2 4 2 2 2 2 2 4 2 2" xfId="15425"/>
    <cellStyle name="Currency 2 2 2 4 2 2 2 2 2 4 2 2 2" xfId="32074"/>
    <cellStyle name="Currency 2 2 2 4 2 2 2 2 2 4 2 3" xfId="23750"/>
    <cellStyle name="Currency 2 2 2 4 2 2 2 2 2 4 3" xfId="11263"/>
    <cellStyle name="Currency 2 2 2 4 2 2 2 2 2 4 3 2" xfId="27912"/>
    <cellStyle name="Currency 2 2 2 4 2 2 2 2 2 4 4" xfId="19588"/>
    <cellStyle name="Currency 2 2 2 4 2 2 2 2 2 5" xfId="5020"/>
    <cellStyle name="Currency 2 2 2 4 2 2 2 2 2 5 2" xfId="13344"/>
    <cellStyle name="Currency 2 2 2 4 2 2 2 2 2 5 2 2" xfId="29993"/>
    <cellStyle name="Currency 2 2 2 4 2 2 2 2 2 5 3" xfId="21669"/>
    <cellStyle name="Currency 2 2 2 4 2 2 2 2 2 6" xfId="9182"/>
    <cellStyle name="Currency 2 2 2 4 2 2 2 2 2 6 2" xfId="25831"/>
    <cellStyle name="Currency 2 2 2 4 2 2 2 2 2 7" xfId="17507"/>
    <cellStyle name="Currency 2 2 2 4 2 2 2 2 3" xfId="1118"/>
    <cellStyle name="Currency 2 2 2 4 2 2 2 2 3 2" xfId="2158"/>
    <cellStyle name="Currency 2 2 2 4 2 2 2 2 3 2 2" xfId="4239"/>
    <cellStyle name="Currency 2 2 2 4 2 2 2 2 3 2 2 2" xfId="8401"/>
    <cellStyle name="Currency 2 2 2 4 2 2 2 2 3 2 2 2 2" xfId="16725"/>
    <cellStyle name="Currency 2 2 2 4 2 2 2 2 3 2 2 2 2 2" xfId="33374"/>
    <cellStyle name="Currency 2 2 2 4 2 2 2 2 3 2 2 2 3" xfId="25050"/>
    <cellStyle name="Currency 2 2 2 4 2 2 2 2 3 2 2 3" xfId="12563"/>
    <cellStyle name="Currency 2 2 2 4 2 2 2 2 3 2 2 3 2" xfId="29212"/>
    <cellStyle name="Currency 2 2 2 4 2 2 2 2 3 2 2 4" xfId="20888"/>
    <cellStyle name="Currency 2 2 2 4 2 2 2 2 3 2 3" xfId="6320"/>
    <cellStyle name="Currency 2 2 2 4 2 2 2 2 3 2 3 2" xfId="14644"/>
    <cellStyle name="Currency 2 2 2 4 2 2 2 2 3 2 3 2 2" xfId="31293"/>
    <cellStyle name="Currency 2 2 2 4 2 2 2 2 3 2 3 3" xfId="22969"/>
    <cellStyle name="Currency 2 2 2 4 2 2 2 2 3 2 4" xfId="10482"/>
    <cellStyle name="Currency 2 2 2 4 2 2 2 2 3 2 4 2" xfId="27131"/>
    <cellStyle name="Currency 2 2 2 4 2 2 2 2 3 2 5" xfId="18807"/>
    <cellStyle name="Currency 2 2 2 4 2 2 2 2 3 3" xfId="3199"/>
    <cellStyle name="Currency 2 2 2 4 2 2 2 2 3 3 2" xfId="7361"/>
    <cellStyle name="Currency 2 2 2 4 2 2 2 2 3 3 2 2" xfId="15685"/>
    <cellStyle name="Currency 2 2 2 4 2 2 2 2 3 3 2 2 2" xfId="32334"/>
    <cellStyle name="Currency 2 2 2 4 2 2 2 2 3 3 2 3" xfId="24010"/>
    <cellStyle name="Currency 2 2 2 4 2 2 2 2 3 3 3" xfId="11523"/>
    <cellStyle name="Currency 2 2 2 4 2 2 2 2 3 3 3 2" xfId="28172"/>
    <cellStyle name="Currency 2 2 2 4 2 2 2 2 3 3 4" xfId="19848"/>
    <cellStyle name="Currency 2 2 2 4 2 2 2 2 3 4" xfId="5280"/>
    <cellStyle name="Currency 2 2 2 4 2 2 2 2 3 4 2" xfId="13604"/>
    <cellStyle name="Currency 2 2 2 4 2 2 2 2 3 4 2 2" xfId="30253"/>
    <cellStyle name="Currency 2 2 2 4 2 2 2 2 3 4 3" xfId="21929"/>
    <cellStyle name="Currency 2 2 2 4 2 2 2 2 3 5" xfId="9442"/>
    <cellStyle name="Currency 2 2 2 4 2 2 2 2 3 5 2" xfId="26091"/>
    <cellStyle name="Currency 2 2 2 4 2 2 2 2 3 6" xfId="17767"/>
    <cellStyle name="Currency 2 2 2 4 2 2 2 2 4" xfId="1638"/>
    <cellStyle name="Currency 2 2 2 4 2 2 2 2 4 2" xfId="3719"/>
    <cellStyle name="Currency 2 2 2 4 2 2 2 2 4 2 2" xfId="7881"/>
    <cellStyle name="Currency 2 2 2 4 2 2 2 2 4 2 2 2" xfId="16205"/>
    <cellStyle name="Currency 2 2 2 4 2 2 2 2 4 2 2 2 2" xfId="32854"/>
    <cellStyle name="Currency 2 2 2 4 2 2 2 2 4 2 2 3" xfId="24530"/>
    <cellStyle name="Currency 2 2 2 4 2 2 2 2 4 2 3" xfId="12043"/>
    <cellStyle name="Currency 2 2 2 4 2 2 2 2 4 2 3 2" xfId="28692"/>
    <cellStyle name="Currency 2 2 2 4 2 2 2 2 4 2 4" xfId="20368"/>
    <cellStyle name="Currency 2 2 2 4 2 2 2 2 4 3" xfId="5800"/>
    <cellStyle name="Currency 2 2 2 4 2 2 2 2 4 3 2" xfId="14124"/>
    <cellStyle name="Currency 2 2 2 4 2 2 2 2 4 3 2 2" xfId="30773"/>
    <cellStyle name="Currency 2 2 2 4 2 2 2 2 4 3 3" xfId="22449"/>
    <cellStyle name="Currency 2 2 2 4 2 2 2 2 4 4" xfId="9962"/>
    <cellStyle name="Currency 2 2 2 4 2 2 2 2 4 4 2" xfId="26611"/>
    <cellStyle name="Currency 2 2 2 4 2 2 2 2 4 5" xfId="18287"/>
    <cellStyle name="Currency 2 2 2 4 2 2 2 2 5" xfId="2679"/>
    <cellStyle name="Currency 2 2 2 4 2 2 2 2 5 2" xfId="6841"/>
    <cellStyle name="Currency 2 2 2 4 2 2 2 2 5 2 2" xfId="15165"/>
    <cellStyle name="Currency 2 2 2 4 2 2 2 2 5 2 2 2" xfId="31814"/>
    <cellStyle name="Currency 2 2 2 4 2 2 2 2 5 2 3" xfId="23490"/>
    <cellStyle name="Currency 2 2 2 4 2 2 2 2 5 3" xfId="11003"/>
    <cellStyle name="Currency 2 2 2 4 2 2 2 2 5 3 2" xfId="27652"/>
    <cellStyle name="Currency 2 2 2 4 2 2 2 2 5 4" xfId="19328"/>
    <cellStyle name="Currency 2 2 2 4 2 2 2 2 6" xfId="4760"/>
    <cellStyle name="Currency 2 2 2 4 2 2 2 2 6 2" xfId="13084"/>
    <cellStyle name="Currency 2 2 2 4 2 2 2 2 6 2 2" xfId="29733"/>
    <cellStyle name="Currency 2 2 2 4 2 2 2 2 6 3" xfId="21409"/>
    <cellStyle name="Currency 2 2 2 4 2 2 2 2 7" xfId="8922"/>
    <cellStyle name="Currency 2 2 2 4 2 2 2 2 7 2" xfId="25571"/>
    <cellStyle name="Currency 2 2 2 4 2 2 2 2 8" xfId="17247"/>
    <cellStyle name="Currency 2 2 2 4 2 2 2 3" xfId="728"/>
    <cellStyle name="Currency 2 2 2 4 2 2 2 3 2" xfId="1248"/>
    <cellStyle name="Currency 2 2 2 4 2 2 2 3 2 2" xfId="2288"/>
    <cellStyle name="Currency 2 2 2 4 2 2 2 3 2 2 2" xfId="4369"/>
    <cellStyle name="Currency 2 2 2 4 2 2 2 3 2 2 2 2" xfId="8531"/>
    <cellStyle name="Currency 2 2 2 4 2 2 2 3 2 2 2 2 2" xfId="16855"/>
    <cellStyle name="Currency 2 2 2 4 2 2 2 3 2 2 2 2 2 2" xfId="33504"/>
    <cellStyle name="Currency 2 2 2 4 2 2 2 3 2 2 2 2 3" xfId="25180"/>
    <cellStyle name="Currency 2 2 2 4 2 2 2 3 2 2 2 3" xfId="12693"/>
    <cellStyle name="Currency 2 2 2 4 2 2 2 3 2 2 2 3 2" xfId="29342"/>
    <cellStyle name="Currency 2 2 2 4 2 2 2 3 2 2 2 4" xfId="21018"/>
    <cellStyle name="Currency 2 2 2 4 2 2 2 3 2 2 3" xfId="6450"/>
    <cellStyle name="Currency 2 2 2 4 2 2 2 3 2 2 3 2" xfId="14774"/>
    <cellStyle name="Currency 2 2 2 4 2 2 2 3 2 2 3 2 2" xfId="31423"/>
    <cellStyle name="Currency 2 2 2 4 2 2 2 3 2 2 3 3" xfId="23099"/>
    <cellStyle name="Currency 2 2 2 4 2 2 2 3 2 2 4" xfId="10612"/>
    <cellStyle name="Currency 2 2 2 4 2 2 2 3 2 2 4 2" xfId="27261"/>
    <cellStyle name="Currency 2 2 2 4 2 2 2 3 2 2 5" xfId="18937"/>
    <cellStyle name="Currency 2 2 2 4 2 2 2 3 2 3" xfId="3329"/>
    <cellStyle name="Currency 2 2 2 4 2 2 2 3 2 3 2" xfId="7491"/>
    <cellStyle name="Currency 2 2 2 4 2 2 2 3 2 3 2 2" xfId="15815"/>
    <cellStyle name="Currency 2 2 2 4 2 2 2 3 2 3 2 2 2" xfId="32464"/>
    <cellStyle name="Currency 2 2 2 4 2 2 2 3 2 3 2 3" xfId="24140"/>
    <cellStyle name="Currency 2 2 2 4 2 2 2 3 2 3 3" xfId="11653"/>
    <cellStyle name="Currency 2 2 2 4 2 2 2 3 2 3 3 2" xfId="28302"/>
    <cellStyle name="Currency 2 2 2 4 2 2 2 3 2 3 4" xfId="19978"/>
    <cellStyle name="Currency 2 2 2 4 2 2 2 3 2 4" xfId="5410"/>
    <cellStyle name="Currency 2 2 2 4 2 2 2 3 2 4 2" xfId="13734"/>
    <cellStyle name="Currency 2 2 2 4 2 2 2 3 2 4 2 2" xfId="30383"/>
    <cellStyle name="Currency 2 2 2 4 2 2 2 3 2 4 3" xfId="22059"/>
    <cellStyle name="Currency 2 2 2 4 2 2 2 3 2 5" xfId="9572"/>
    <cellStyle name="Currency 2 2 2 4 2 2 2 3 2 5 2" xfId="26221"/>
    <cellStyle name="Currency 2 2 2 4 2 2 2 3 2 6" xfId="17897"/>
    <cellStyle name="Currency 2 2 2 4 2 2 2 3 3" xfId="1768"/>
    <cellStyle name="Currency 2 2 2 4 2 2 2 3 3 2" xfId="3849"/>
    <cellStyle name="Currency 2 2 2 4 2 2 2 3 3 2 2" xfId="8011"/>
    <cellStyle name="Currency 2 2 2 4 2 2 2 3 3 2 2 2" xfId="16335"/>
    <cellStyle name="Currency 2 2 2 4 2 2 2 3 3 2 2 2 2" xfId="32984"/>
    <cellStyle name="Currency 2 2 2 4 2 2 2 3 3 2 2 3" xfId="24660"/>
    <cellStyle name="Currency 2 2 2 4 2 2 2 3 3 2 3" xfId="12173"/>
    <cellStyle name="Currency 2 2 2 4 2 2 2 3 3 2 3 2" xfId="28822"/>
    <cellStyle name="Currency 2 2 2 4 2 2 2 3 3 2 4" xfId="20498"/>
    <cellStyle name="Currency 2 2 2 4 2 2 2 3 3 3" xfId="5930"/>
    <cellStyle name="Currency 2 2 2 4 2 2 2 3 3 3 2" xfId="14254"/>
    <cellStyle name="Currency 2 2 2 4 2 2 2 3 3 3 2 2" xfId="30903"/>
    <cellStyle name="Currency 2 2 2 4 2 2 2 3 3 3 3" xfId="22579"/>
    <cellStyle name="Currency 2 2 2 4 2 2 2 3 3 4" xfId="10092"/>
    <cellStyle name="Currency 2 2 2 4 2 2 2 3 3 4 2" xfId="26741"/>
    <cellStyle name="Currency 2 2 2 4 2 2 2 3 3 5" xfId="18417"/>
    <cellStyle name="Currency 2 2 2 4 2 2 2 3 4" xfId="2809"/>
    <cellStyle name="Currency 2 2 2 4 2 2 2 3 4 2" xfId="6971"/>
    <cellStyle name="Currency 2 2 2 4 2 2 2 3 4 2 2" xfId="15295"/>
    <cellStyle name="Currency 2 2 2 4 2 2 2 3 4 2 2 2" xfId="31944"/>
    <cellStyle name="Currency 2 2 2 4 2 2 2 3 4 2 3" xfId="23620"/>
    <cellStyle name="Currency 2 2 2 4 2 2 2 3 4 3" xfId="11133"/>
    <cellStyle name="Currency 2 2 2 4 2 2 2 3 4 3 2" xfId="27782"/>
    <cellStyle name="Currency 2 2 2 4 2 2 2 3 4 4" xfId="19458"/>
    <cellStyle name="Currency 2 2 2 4 2 2 2 3 5" xfId="4890"/>
    <cellStyle name="Currency 2 2 2 4 2 2 2 3 5 2" xfId="13214"/>
    <cellStyle name="Currency 2 2 2 4 2 2 2 3 5 2 2" xfId="29863"/>
    <cellStyle name="Currency 2 2 2 4 2 2 2 3 5 3" xfId="21539"/>
    <cellStyle name="Currency 2 2 2 4 2 2 2 3 6" xfId="9052"/>
    <cellStyle name="Currency 2 2 2 4 2 2 2 3 6 2" xfId="25701"/>
    <cellStyle name="Currency 2 2 2 4 2 2 2 3 7" xfId="17377"/>
    <cellStyle name="Currency 2 2 2 4 2 2 2 4" xfId="988"/>
    <cellStyle name="Currency 2 2 2 4 2 2 2 4 2" xfId="2028"/>
    <cellStyle name="Currency 2 2 2 4 2 2 2 4 2 2" xfId="4109"/>
    <cellStyle name="Currency 2 2 2 4 2 2 2 4 2 2 2" xfId="8271"/>
    <cellStyle name="Currency 2 2 2 4 2 2 2 4 2 2 2 2" xfId="16595"/>
    <cellStyle name="Currency 2 2 2 4 2 2 2 4 2 2 2 2 2" xfId="33244"/>
    <cellStyle name="Currency 2 2 2 4 2 2 2 4 2 2 2 3" xfId="24920"/>
    <cellStyle name="Currency 2 2 2 4 2 2 2 4 2 2 3" xfId="12433"/>
    <cellStyle name="Currency 2 2 2 4 2 2 2 4 2 2 3 2" xfId="29082"/>
    <cellStyle name="Currency 2 2 2 4 2 2 2 4 2 2 4" xfId="20758"/>
    <cellStyle name="Currency 2 2 2 4 2 2 2 4 2 3" xfId="6190"/>
    <cellStyle name="Currency 2 2 2 4 2 2 2 4 2 3 2" xfId="14514"/>
    <cellStyle name="Currency 2 2 2 4 2 2 2 4 2 3 2 2" xfId="31163"/>
    <cellStyle name="Currency 2 2 2 4 2 2 2 4 2 3 3" xfId="22839"/>
    <cellStyle name="Currency 2 2 2 4 2 2 2 4 2 4" xfId="10352"/>
    <cellStyle name="Currency 2 2 2 4 2 2 2 4 2 4 2" xfId="27001"/>
    <cellStyle name="Currency 2 2 2 4 2 2 2 4 2 5" xfId="18677"/>
    <cellStyle name="Currency 2 2 2 4 2 2 2 4 3" xfId="3069"/>
    <cellStyle name="Currency 2 2 2 4 2 2 2 4 3 2" xfId="7231"/>
    <cellStyle name="Currency 2 2 2 4 2 2 2 4 3 2 2" xfId="15555"/>
    <cellStyle name="Currency 2 2 2 4 2 2 2 4 3 2 2 2" xfId="32204"/>
    <cellStyle name="Currency 2 2 2 4 2 2 2 4 3 2 3" xfId="23880"/>
    <cellStyle name="Currency 2 2 2 4 2 2 2 4 3 3" xfId="11393"/>
    <cellStyle name="Currency 2 2 2 4 2 2 2 4 3 3 2" xfId="28042"/>
    <cellStyle name="Currency 2 2 2 4 2 2 2 4 3 4" xfId="19718"/>
    <cellStyle name="Currency 2 2 2 4 2 2 2 4 4" xfId="5150"/>
    <cellStyle name="Currency 2 2 2 4 2 2 2 4 4 2" xfId="13474"/>
    <cellStyle name="Currency 2 2 2 4 2 2 2 4 4 2 2" xfId="30123"/>
    <cellStyle name="Currency 2 2 2 4 2 2 2 4 4 3" xfId="21799"/>
    <cellStyle name="Currency 2 2 2 4 2 2 2 4 5" xfId="9312"/>
    <cellStyle name="Currency 2 2 2 4 2 2 2 4 5 2" xfId="25961"/>
    <cellStyle name="Currency 2 2 2 4 2 2 2 4 6" xfId="17637"/>
    <cellStyle name="Currency 2 2 2 4 2 2 2 5" xfId="1508"/>
    <cellStyle name="Currency 2 2 2 4 2 2 2 5 2" xfId="3589"/>
    <cellStyle name="Currency 2 2 2 4 2 2 2 5 2 2" xfId="7751"/>
    <cellStyle name="Currency 2 2 2 4 2 2 2 5 2 2 2" xfId="16075"/>
    <cellStyle name="Currency 2 2 2 4 2 2 2 5 2 2 2 2" xfId="32724"/>
    <cellStyle name="Currency 2 2 2 4 2 2 2 5 2 2 3" xfId="24400"/>
    <cellStyle name="Currency 2 2 2 4 2 2 2 5 2 3" xfId="11913"/>
    <cellStyle name="Currency 2 2 2 4 2 2 2 5 2 3 2" xfId="28562"/>
    <cellStyle name="Currency 2 2 2 4 2 2 2 5 2 4" xfId="20238"/>
    <cellStyle name="Currency 2 2 2 4 2 2 2 5 3" xfId="5670"/>
    <cellStyle name="Currency 2 2 2 4 2 2 2 5 3 2" xfId="13994"/>
    <cellStyle name="Currency 2 2 2 4 2 2 2 5 3 2 2" xfId="30643"/>
    <cellStyle name="Currency 2 2 2 4 2 2 2 5 3 3" xfId="22319"/>
    <cellStyle name="Currency 2 2 2 4 2 2 2 5 4" xfId="9832"/>
    <cellStyle name="Currency 2 2 2 4 2 2 2 5 4 2" xfId="26481"/>
    <cellStyle name="Currency 2 2 2 4 2 2 2 5 5" xfId="18157"/>
    <cellStyle name="Currency 2 2 2 4 2 2 2 6" xfId="2549"/>
    <cellStyle name="Currency 2 2 2 4 2 2 2 6 2" xfId="6711"/>
    <cellStyle name="Currency 2 2 2 4 2 2 2 6 2 2" xfId="15035"/>
    <cellStyle name="Currency 2 2 2 4 2 2 2 6 2 2 2" xfId="31684"/>
    <cellStyle name="Currency 2 2 2 4 2 2 2 6 2 3" xfId="23360"/>
    <cellStyle name="Currency 2 2 2 4 2 2 2 6 3" xfId="10873"/>
    <cellStyle name="Currency 2 2 2 4 2 2 2 6 3 2" xfId="27522"/>
    <cellStyle name="Currency 2 2 2 4 2 2 2 6 4" xfId="19198"/>
    <cellStyle name="Currency 2 2 2 4 2 2 2 7" xfId="4630"/>
    <cellStyle name="Currency 2 2 2 4 2 2 2 7 2" xfId="12954"/>
    <cellStyle name="Currency 2 2 2 4 2 2 2 7 2 2" xfId="29603"/>
    <cellStyle name="Currency 2 2 2 4 2 2 2 7 3" xfId="21279"/>
    <cellStyle name="Currency 2 2 2 4 2 2 2 8" xfId="8792"/>
    <cellStyle name="Currency 2 2 2 4 2 2 2 8 2" xfId="25441"/>
    <cellStyle name="Currency 2 2 2 4 2 2 2 9" xfId="17117"/>
    <cellStyle name="Currency 2 2 2 4 2 2 3" xfId="533"/>
    <cellStyle name="Currency 2 2 2 4 2 2 3 2" xfId="793"/>
    <cellStyle name="Currency 2 2 2 4 2 2 3 2 2" xfId="1313"/>
    <cellStyle name="Currency 2 2 2 4 2 2 3 2 2 2" xfId="2353"/>
    <cellStyle name="Currency 2 2 2 4 2 2 3 2 2 2 2" xfId="4434"/>
    <cellStyle name="Currency 2 2 2 4 2 2 3 2 2 2 2 2" xfId="8596"/>
    <cellStyle name="Currency 2 2 2 4 2 2 3 2 2 2 2 2 2" xfId="16920"/>
    <cellStyle name="Currency 2 2 2 4 2 2 3 2 2 2 2 2 2 2" xfId="33569"/>
    <cellStyle name="Currency 2 2 2 4 2 2 3 2 2 2 2 2 3" xfId="25245"/>
    <cellStyle name="Currency 2 2 2 4 2 2 3 2 2 2 2 3" xfId="12758"/>
    <cellStyle name="Currency 2 2 2 4 2 2 3 2 2 2 2 3 2" xfId="29407"/>
    <cellStyle name="Currency 2 2 2 4 2 2 3 2 2 2 2 4" xfId="21083"/>
    <cellStyle name="Currency 2 2 2 4 2 2 3 2 2 2 3" xfId="6515"/>
    <cellStyle name="Currency 2 2 2 4 2 2 3 2 2 2 3 2" xfId="14839"/>
    <cellStyle name="Currency 2 2 2 4 2 2 3 2 2 2 3 2 2" xfId="31488"/>
    <cellStyle name="Currency 2 2 2 4 2 2 3 2 2 2 3 3" xfId="23164"/>
    <cellStyle name="Currency 2 2 2 4 2 2 3 2 2 2 4" xfId="10677"/>
    <cellStyle name="Currency 2 2 2 4 2 2 3 2 2 2 4 2" xfId="27326"/>
    <cellStyle name="Currency 2 2 2 4 2 2 3 2 2 2 5" xfId="19002"/>
    <cellStyle name="Currency 2 2 2 4 2 2 3 2 2 3" xfId="3394"/>
    <cellStyle name="Currency 2 2 2 4 2 2 3 2 2 3 2" xfId="7556"/>
    <cellStyle name="Currency 2 2 2 4 2 2 3 2 2 3 2 2" xfId="15880"/>
    <cellStyle name="Currency 2 2 2 4 2 2 3 2 2 3 2 2 2" xfId="32529"/>
    <cellStyle name="Currency 2 2 2 4 2 2 3 2 2 3 2 3" xfId="24205"/>
    <cellStyle name="Currency 2 2 2 4 2 2 3 2 2 3 3" xfId="11718"/>
    <cellStyle name="Currency 2 2 2 4 2 2 3 2 2 3 3 2" xfId="28367"/>
    <cellStyle name="Currency 2 2 2 4 2 2 3 2 2 3 4" xfId="20043"/>
    <cellStyle name="Currency 2 2 2 4 2 2 3 2 2 4" xfId="5475"/>
    <cellStyle name="Currency 2 2 2 4 2 2 3 2 2 4 2" xfId="13799"/>
    <cellStyle name="Currency 2 2 2 4 2 2 3 2 2 4 2 2" xfId="30448"/>
    <cellStyle name="Currency 2 2 2 4 2 2 3 2 2 4 3" xfId="22124"/>
    <cellStyle name="Currency 2 2 2 4 2 2 3 2 2 5" xfId="9637"/>
    <cellStyle name="Currency 2 2 2 4 2 2 3 2 2 5 2" xfId="26286"/>
    <cellStyle name="Currency 2 2 2 4 2 2 3 2 2 6" xfId="17962"/>
    <cellStyle name="Currency 2 2 2 4 2 2 3 2 3" xfId="1833"/>
    <cellStyle name="Currency 2 2 2 4 2 2 3 2 3 2" xfId="3914"/>
    <cellStyle name="Currency 2 2 2 4 2 2 3 2 3 2 2" xfId="8076"/>
    <cellStyle name="Currency 2 2 2 4 2 2 3 2 3 2 2 2" xfId="16400"/>
    <cellStyle name="Currency 2 2 2 4 2 2 3 2 3 2 2 2 2" xfId="33049"/>
    <cellStyle name="Currency 2 2 2 4 2 2 3 2 3 2 2 3" xfId="24725"/>
    <cellStyle name="Currency 2 2 2 4 2 2 3 2 3 2 3" xfId="12238"/>
    <cellStyle name="Currency 2 2 2 4 2 2 3 2 3 2 3 2" xfId="28887"/>
    <cellStyle name="Currency 2 2 2 4 2 2 3 2 3 2 4" xfId="20563"/>
    <cellStyle name="Currency 2 2 2 4 2 2 3 2 3 3" xfId="5995"/>
    <cellStyle name="Currency 2 2 2 4 2 2 3 2 3 3 2" xfId="14319"/>
    <cellStyle name="Currency 2 2 2 4 2 2 3 2 3 3 2 2" xfId="30968"/>
    <cellStyle name="Currency 2 2 2 4 2 2 3 2 3 3 3" xfId="22644"/>
    <cellStyle name="Currency 2 2 2 4 2 2 3 2 3 4" xfId="10157"/>
    <cellStyle name="Currency 2 2 2 4 2 2 3 2 3 4 2" xfId="26806"/>
    <cellStyle name="Currency 2 2 2 4 2 2 3 2 3 5" xfId="18482"/>
    <cellStyle name="Currency 2 2 2 4 2 2 3 2 4" xfId="2874"/>
    <cellStyle name="Currency 2 2 2 4 2 2 3 2 4 2" xfId="7036"/>
    <cellStyle name="Currency 2 2 2 4 2 2 3 2 4 2 2" xfId="15360"/>
    <cellStyle name="Currency 2 2 2 4 2 2 3 2 4 2 2 2" xfId="32009"/>
    <cellStyle name="Currency 2 2 2 4 2 2 3 2 4 2 3" xfId="23685"/>
    <cellStyle name="Currency 2 2 2 4 2 2 3 2 4 3" xfId="11198"/>
    <cellStyle name="Currency 2 2 2 4 2 2 3 2 4 3 2" xfId="27847"/>
    <cellStyle name="Currency 2 2 2 4 2 2 3 2 4 4" xfId="19523"/>
    <cellStyle name="Currency 2 2 2 4 2 2 3 2 5" xfId="4955"/>
    <cellStyle name="Currency 2 2 2 4 2 2 3 2 5 2" xfId="13279"/>
    <cellStyle name="Currency 2 2 2 4 2 2 3 2 5 2 2" xfId="29928"/>
    <cellStyle name="Currency 2 2 2 4 2 2 3 2 5 3" xfId="21604"/>
    <cellStyle name="Currency 2 2 2 4 2 2 3 2 6" xfId="9117"/>
    <cellStyle name="Currency 2 2 2 4 2 2 3 2 6 2" xfId="25766"/>
    <cellStyle name="Currency 2 2 2 4 2 2 3 2 7" xfId="17442"/>
    <cellStyle name="Currency 2 2 2 4 2 2 3 3" xfId="1053"/>
    <cellStyle name="Currency 2 2 2 4 2 2 3 3 2" xfId="2093"/>
    <cellStyle name="Currency 2 2 2 4 2 2 3 3 2 2" xfId="4174"/>
    <cellStyle name="Currency 2 2 2 4 2 2 3 3 2 2 2" xfId="8336"/>
    <cellStyle name="Currency 2 2 2 4 2 2 3 3 2 2 2 2" xfId="16660"/>
    <cellStyle name="Currency 2 2 2 4 2 2 3 3 2 2 2 2 2" xfId="33309"/>
    <cellStyle name="Currency 2 2 2 4 2 2 3 3 2 2 2 3" xfId="24985"/>
    <cellStyle name="Currency 2 2 2 4 2 2 3 3 2 2 3" xfId="12498"/>
    <cellStyle name="Currency 2 2 2 4 2 2 3 3 2 2 3 2" xfId="29147"/>
    <cellStyle name="Currency 2 2 2 4 2 2 3 3 2 2 4" xfId="20823"/>
    <cellStyle name="Currency 2 2 2 4 2 2 3 3 2 3" xfId="6255"/>
    <cellStyle name="Currency 2 2 2 4 2 2 3 3 2 3 2" xfId="14579"/>
    <cellStyle name="Currency 2 2 2 4 2 2 3 3 2 3 2 2" xfId="31228"/>
    <cellStyle name="Currency 2 2 2 4 2 2 3 3 2 3 3" xfId="22904"/>
    <cellStyle name="Currency 2 2 2 4 2 2 3 3 2 4" xfId="10417"/>
    <cellStyle name="Currency 2 2 2 4 2 2 3 3 2 4 2" xfId="27066"/>
    <cellStyle name="Currency 2 2 2 4 2 2 3 3 2 5" xfId="18742"/>
    <cellStyle name="Currency 2 2 2 4 2 2 3 3 3" xfId="3134"/>
    <cellStyle name="Currency 2 2 2 4 2 2 3 3 3 2" xfId="7296"/>
    <cellStyle name="Currency 2 2 2 4 2 2 3 3 3 2 2" xfId="15620"/>
    <cellStyle name="Currency 2 2 2 4 2 2 3 3 3 2 2 2" xfId="32269"/>
    <cellStyle name="Currency 2 2 2 4 2 2 3 3 3 2 3" xfId="23945"/>
    <cellStyle name="Currency 2 2 2 4 2 2 3 3 3 3" xfId="11458"/>
    <cellStyle name="Currency 2 2 2 4 2 2 3 3 3 3 2" xfId="28107"/>
    <cellStyle name="Currency 2 2 2 4 2 2 3 3 3 4" xfId="19783"/>
    <cellStyle name="Currency 2 2 2 4 2 2 3 3 4" xfId="5215"/>
    <cellStyle name="Currency 2 2 2 4 2 2 3 3 4 2" xfId="13539"/>
    <cellStyle name="Currency 2 2 2 4 2 2 3 3 4 2 2" xfId="30188"/>
    <cellStyle name="Currency 2 2 2 4 2 2 3 3 4 3" xfId="21864"/>
    <cellStyle name="Currency 2 2 2 4 2 2 3 3 5" xfId="9377"/>
    <cellStyle name="Currency 2 2 2 4 2 2 3 3 5 2" xfId="26026"/>
    <cellStyle name="Currency 2 2 2 4 2 2 3 3 6" xfId="17702"/>
    <cellStyle name="Currency 2 2 2 4 2 2 3 4" xfId="1573"/>
    <cellStyle name="Currency 2 2 2 4 2 2 3 4 2" xfId="3654"/>
    <cellStyle name="Currency 2 2 2 4 2 2 3 4 2 2" xfId="7816"/>
    <cellStyle name="Currency 2 2 2 4 2 2 3 4 2 2 2" xfId="16140"/>
    <cellStyle name="Currency 2 2 2 4 2 2 3 4 2 2 2 2" xfId="32789"/>
    <cellStyle name="Currency 2 2 2 4 2 2 3 4 2 2 3" xfId="24465"/>
    <cellStyle name="Currency 2 2 2 4 2 2 3 4 2 3" xfId="11978"/>
    <cellStyle name="Currency 2 2 2 4 2 2 3 4 2 3 2" xfId="28627"/>
    <cellStyle name="Currency 2 2 2 4 2 2 3 4 2 4" xfId="20303"/>
    <cellStyle name="Currency 2 2 2 4 2 2 3 4 3" xfId="5735"/>
    <cellStyle name="Currency 2 2 2 4 2 2 3 4 3 2" xfId="14059"/>
    <cellStyle name="Currency 2 2 2 4 2 2 3 4 3 2 2" xfId="30708"/>
    <cellStyle name="Currency 2 2 2 4 2 2 3 4 3 3" xfId="22384"/>
    <cellStyle name="Currency 2 2 2 4 2 2 3 4 4" xfId="9897"/>
    <cellStyle name="Currency 2 2 2 4 2 2 3 4 4 2" xfId="26546"/>
    <cellStyle name="Currency 2 2 2 4 2 2 3 4 5" xfId="18222"/>
    <cellStyle name="Currency 2 2 2 4 2 2 3 5" xfId="2614"/>
    <cellStyle name="Currency 2 2 2 4 2 2 3 5 2" xfId="6776"/>
    <cellStyle name="Currency 2 2 2 4 2 2 3 5 2 2" xfId="15100"/>
    <cellStyle name="Currency 2 2 2 4 2 2 3 5 2 2 2" xfId="31749"/>
    <cellStyle name="Currency 2 2 2 4 2 2 3 5 2 3" xfId="23425"/>
    <cellStyle name="Currency 2 2 2 4 2 2 3 5 3" xfId="10938"/>
    <cellStyle name="Currency 2 2 2 4 2 2 3 5 3 2" xfId="27587"/>
    <cellStyle name="Currency 2 2 2 4 2 2 3 5 4" xfId="19263"/>
    <cellStyle name="Currency 2 2 2 4 2 2 3 6" xfId="4695"/>
    <cellStyle name="Currency 2 2 2 4 2 2 3 6 2" xfId="13019"/>
    <cellStyle name="Currency 2 2 2 4 2 2 3 6 2 2" xfId="29668"/>
    <cellStyle name="Currency 2 2 2 4 2 2 3 6 3" xfId="21344"/>
    <cellStyle name="Currency 2 2 2 4 2 2 3 7" xfId="8857"/>
    <cellStyle name="Currency 2 2 2 4 2 2 3 7 2" xfId="25506"/>
    <cellStyle name="Currency 2 2 2 4 2 2 3 8" xfId="17182"/>
    <cellStyle name="Currency 2 2 2 4 2 2 4" xfId="663"/>
    <cellStyle name="Currency 2 2 2 4 2 2 4 2" xfId="1183"/>
    <cellStyle name="Currency 2 2 2 4 2 2 4 2 2" xfId="2223"/>
    <cellStyle name="Currency 2 2 2 4 2 2 4 2 2 2" xfId="4304"/>
    <cellStyle name="Currency 2 2 2 4 2 2 4 2 2 2 2" xfId="8466"/>
    <cellStyle name="Currency 2 2 2 4 2 2 4 2 2 2 2 2" xfId="16790"/>
    <cellStyle name="Currency 2 2 2 4 2 2 4 2 2 2 2 2 2" xfId="33439"/>
    <cellStyle name="Currency 2 2 2 4 2 2 4 2 2 2 2 3" xfId="25115"/>
    <cellStyle name="Currency 2 2 2 4 2 2 4 2 2 2 3" xfId="12628"/>
    <cellStyle name="Currency 2 2 2 4 2 2 4 2 2 2 3 2" xfId="29277"/>
    <cellStyle name="Currency 2 2 2 4 2 2 4 2 2 2 4" xfId="20953"/>
    <cellStyle name="Currency 2 2 2 4 2 2 4 2 2 3" xfId="6385"/>
    <cellStyle name="Currency 2 2 2 4 2 2 4 2 2 3 2" xfId="14709"/>
    <cellStyle name="Currency 2 2 2 4 2 2 4 2 2 3 2 2" xfId="31358"/>
    <cellStyle name="Currency 2 2 2 4 2 2 4 2 2 3 3" xfId="23034"/>
    <cellStyle name="Currency 2 2 2 4 2 2 4 2 2 4" xfId="10547"/>
    <cellStyle name="Currency 2 2 2 4 2 2 4 2 2 4 2" xfId="27196"/>
    <cellStyle name="Currency 2 2 2 4 2 2 4 2 2 5" xfId="18872"/>
    <cellStyle name="Currency 2 2 2 4 2 2 4 2 3" xfId="3264"/>
    <cellStyle name="Currency 2 2 2 4 2 2 4 2 3 2" xfId="7426"/>
    <cellStyle name="Currency 2 2 2 4 2 2 4 2 3 2 2" xfId="15750"/>
    <cellStyle name="Currency 2 2 2 4 2 2 4 2 3 2 2 2" xfId="32399"/>
    <cellStyle name="Currency 2 2 2 4 2 2 4 2 3 2 3" xfId="24075"/>
    <cellStyle name="Currency 2 2 2 4 2 2 4 2 3 3" xfId="11588"/>
    <cellStyle name="Currency 2 2 2 4 2 2 4 2 3 3 2" xfId="28237"/>
    <cellStyle name="Currency 2 2 2 4 2 2 4 2 3 4" xfId="19913"/>
    <cellStyle name="Currency 2 2 2 4 2 2 4 2 4" xfId="5345"/>
    <cellStyle name="Currency 2 2 2 4 2 2 4 2 4 2" xfId="13669"/>
    <cellStyle name="Currency 2 2 2 4 2 2 4 2 4 2 2" xfId="30318"/>
    <cellStyle name="Currency 2 2 2 4 2 2 4 2 4 3" xfId="21994"/>
    <cellStyle name="Currency 2 2 2 4 2 2 4 2 5" xfId="9507"/>
    <cellStyle name="Currency 2 2 2 4 2 2 4 2 5 2" xfId="26156"/>
    <cellStyle name="Currency 2 2 2 4 2 2 4 2 6" xfId="17832"/>
    <cellStyle name="Currency 2 2 2 4 2 2 4 3" xfId="1703"/>
    <cellStyle name="Currency 2 2 2 4 2 2 4 3 2" xfId="3784"/>
    <cellStyle name="Currency 2 2 2 4 2 2 4 3 2 2" xfId="7946"/>
    <cellStyle name="Currency 2 2 2 4 2 2 4 3 2 2 2" xfId="16270"/>
    <cellStyle name="Currency 2 2 2 4 2 2 4 3 2 2 2 2" xfId="32919"/>
    <cellStyle name="Currency 2 2 2 4 2 2 4 3 2 2 3" xfId="24595"/>
    <cellStyle name="Currency 2 2 2 4 2 2 4 3 2 3" xfId="12108"/>
    <cellStyle name="Currency 2 2 2 4 2 2 4 3 2 3 2" xfId="28757"/>
    <cellStyle name="Currency 2 2 2 4 2 2 4 3 2 4" xfId="20433"/>
    <cellStyle name="Currency 2 2 2 4 2 2 4 3 3" xfId="5865"/>
    <cellStyle name="Currency 2 2 2 4 2 2 4 3 3 2" xfId="14189"/>
    <cellStyle name="Currency 2 2 2 4 2 2 4 3 3 2 2" xfId="30838"/>
    <cellStyle name="Currency 2 2 2 4 2 2 4 3 3 3" xfId="22514"/>
    <cellStyle name="Currency 2 2 2 4 2 2 4 3 4" xfId="10027"/>
    <cellStyle name="Currency 2 2 2 4 2 2 4 3 4 2" xfId="26676"/>
    <cellStyle name="Currency 2 2 2 4 2 2 4 3 5" xfId="18352"/>
    <cellStyle name="Currency 2 2 2 4 2 2 4 4" xfId="2744"/>
    <cellStyle name="Currency 2 2 2 4 2 2 4 4 2" xfId="6906"/>
    <cellStyle name="Currency 2 2 2 4 2 2 4 4 2 2" xfId="15230"/>
    <cellStyle name="Currency 2 2 2 4 2 2 4 4 2 2 2" xfId="31879"/>
    <cellStyle name="Currency 2 2 2 4 2 2 4 4 2 3" xfId="23555"/>
    <cellStyle name="Currency 2 2 2 4 2 2 4 4 3" xfId="11068"/>
    <cellStyle name="Currency 2 2 2 4 2 2 4 4 3 2" xfId="27717"/>
    <cellStyle name="Currency 2 2 2 4 2 2 4 4 4" xfId="19393"/>
    <cellStyle name="Currency 2 2 2 4 2 2 4 5" xfId="4825"/>
    <cellStyle name="Currency 2 2 2 4 2 2 4 5 2" xfId="13149"/>
    <cellStyle name="Currency 2 2 2 4 2 2 4 5 2 2" xfId="29798"/>
    <cellStyle name="Currency 2 2 2 4 2 2 4 5 3" xfId="21474"/>
    <cellStyle name="Currency 2 2 2 4 2 2 4 6" xfId="8987"/>
    <cellStyle name="Currency 2 2 2 4 2 2 4 6 2" xfId="25636"/>
    <cellStyle name="Currency 2 2 2 4 2 2 4 7" xfId="17312"/>
    <cellStyle name="Currency 2 2 2 4 2 2 5" xfId="923"/>
    <cellStyle name="Currency 2 2 2 4 2 2 5 2" xfId="1963"/>
    <cellStyle name="Currency 2 2 2 4 2 2 5 2 2" xfId="4044"/>
    <cellStyle name="Currency 2 2 2 4 2 2 5 2 2 2" xfId="8206"/>
    <cellStyle name="Currency 2 2 2 4 2 2 5 2 2 2 2" xfId="16530"/>
    <cellStyle name="Currency 2 2 2 4 2 2 5 2 2 2 2 2" xfId="33179"/>
    <cellStyle name="Currency 2 2 2 4 2 2 5 2 2 2 3" xfId="24855"/>
    <cellStyle name="Currency 2 2 2 4 2 2 5 2 2 3" xfId="12368"/>
    <cellStyle name="Currency 2 2 2 4 2 2 5 2 2 3 2" xfId="29017"/>
    <cellStyle name="Currency 2 2 2 4 2 2 5 2 2 4" xfId="20693"/>
    <cellStyle name="Currency 2 2 2 4 2 2 5 2 3" xfId="6125"/>
    <cellStyle name="Currency 2 2 2 4 2 2 5 2 3 2" xfId="14449"/>
    <cellStyle name="Currency 2 2 2 4 2 2 5 2 3 2 2" xfId="31098"/>
    <cellStyle name="Currency 2 2 2 4 2 2 5 2 3 3" xfId="22774"/>
    <cellStyle name="Currency 2 2 2 4 2 2 5 2 4" xfId="10287"/>
    <cellStyle name="Currency 2 2 2 4 2 2 5 2 4 2" xfId="26936"/>
    <cellStyle name="Currency 2 2 2 4 2 2 5 2 5" xfId="18612"/>
    <cellStyle name="Currency 2 2 2 4 2 2 5 3" xfId="3004"/>
    <cellStyle name="Currency 2 2 2 4 2 2 5 3 2" xfId="7166"/>
    <cellStyle name="Currency 2 2 2 4 2 2 5 3 2 2" xfId="15490"/>
    <cellStyle name="Currency 2 2 2 4 2 2 5 3 2 2 2" xfId="32139"/>
    <cellStyle name="Currency 2 2 2 4 2 2 5 3 2 3" xfId="23815"/>
    <cellStyle name="Currency 2 2 2 4 2 2 5 3 3" xfId="11328"/>
    <cellStyle name="Currency 2 2 2 4 2 2 5 3 3 2" xfId="27977"/>
    <cellStyle name="Currency 2 2 2 4 2 2 5 3 4" xfId="19653"/>
    <cellStyle name="Currency 2 2 2 4 2 2 5 4" xfId="5085"/>
    <cellStyle name="Currency 2 2 2 4 2 2 5 4 2" xfId="13409"/>
    <cellStyle name="Currency 2 2 2 4 2 2 5 4 2 2" xfId="30058"/>
    <cellStyle name="Currency 2 2 2 4 2 2 5 4 3" xfId="21734"/>
    <cellStyle name="Currency 2 2 2 4 2 2 5 5" xfId="9247"/>
    <cellStyle name="Currency 2 2 2 4 2 2 5 5 2" xfId="25896"/>
    <cellStyle name="Currency 2 2 2 4 2 2 5 6" xfId="17572"/>
    <cellStyle name="Currency 2 2 2 4 2 2 6" xfId="1443"/>
    <cellStyle name="Currency 2 2 2 4 2 2 6 2" xfId="3524"/>
    <cellStyle name="Currency 2 2 2 4 2 2 6 2 2" xfId="7686"/>
    <cellStyle name="Currency 2 2 2 4 2 2 6 2 2 2" xfId="16010"/>
    <cellStyle name="Currency 2 2 2 4 2 2 6 2 2 2 2" xfId="32659"/>
    <cellStyle name="Currency 2 2 2 4 2 2 6 2 2 3" xfId="24335"/>
    <cellStyle name="Currency 2 2 2 4 2 2 6 2 3" xfId="11848"/>
    <cellStyle name="Currency 2 2 2 4 2 2 6 2 3 2" xfId="28497"/>
    <cellStyle name="Currency 2 2 2 4 2 2 6 2 4" xfId="20173"/>
    <cellStyle name="Currency 2 2 2 4 2 2 6 3" xfId="5605"/>
    <cellStyle name="Currency 2 2 2 4 2 2 6 3 2" xfId="13929"/>
    <cellStyle name="Currency 2 2 2 4 2 2 6 3 2 2" xfId="30578"/>
    <cellStyle name="Currency 2 2 2 4 2 2 6 3 3" xfId="22254"/>
    <cellStyle name="Currency 2 2 2 4 2 2 6 4" xfId="9767"/>
    <cellStyle name="Currency 2 2 2 4 2 2 6 4 2" xfId="26416"/>
    <cellStyle name="Currency 2 2 2 4 2 2 6 5" xfId="18092"/>
    <cellStyle name="Currency 2 2 2 4 2 2 7" xfId="2484"/>
    <cellStyle name="Currency 2 2 2 4 2 2 7 2" xfId="6646"/>
    <cellStyle name="Currency 2 2 2 4 2 2 7 2 2" xfId="14970"/>
    <cellStyle name="Currency 2 2 2 4 2 2 7 2 2 2" xfId="31619"/>
    <cellStyle name="Currency 2 2 2 4 2 2 7 2 3" xfId="23295"/>
    <cellStyle name="Currency 2 2 2 4 2 2 7 3" xfId="10808"/>
    <cellStyle name="Currency 2 2 2 4 2 2 7 3 2" xfId="27457"/>
    <cellStyle name="Currency 2 2 2 4 2 2 7 4" xfId="19133"/>
    <cellStyle name="Currency 2 2 2 4 2 2 8" xfId="4565"/>
    <cellStyle name="Currency 2 2 2 4 2 2 8 2" xfId="12889"/>
    <cellStyle name="Currency 2 2 2 4 2 2 8 2 2" xfId="29538"/>
    <cellStyle name="Currency 2 2 2 4 2 2 8 3" xfId="21214"/>
    <cellStyle name="Currency 2 2 2 4 2 2 9" xfId="8727"/>
    <cellStyle name="Currency 2 2 2 4 2 2 9 2" xfId="25376"/>
    <cellStyle name="Currency 2 2 2 4 2 3" xfId="436"/>
    <cellStyle name="Currency 2 2 2 4 2 3 2" xfId="566"/>
    <cellStyle name="Currency 2 2 2 4 2 3 2 2" xfId="826"/>
    <cellStyle name="Currency 2 2 2 4 2 3 2 2 2" xfId="1346"/>
    <cellStyle name="Currency 2 2 2 4 2 3 2 2 2 2" xfId="2386"/>
    <cellStyle name="Currency 2 2 2 4 2 3 2 2 2 2 2" xfId="4467"/>
    <cellStyle name="Currency 2 2 2 4 2 3 2 2 2 2 2 2" xfId="8629"/>
    <cellStyle name="Currency 2 2 2 4 2 3 2 2 2 2 2 2 2" xfId="16953"/>
    <cellStyle name="Currency 2 2 2 4 2 3 2 2 2 2 2 2 2 2" xfId="33602"/>
    <cellStyle name="Currency 2 2 2 4 2 3 2 2 2 2 2 2 3" xfId="25278"/>
    <cellStyle name="Currency 2 2 2 4 2 3 2 2 2 2 2 3" xfId="12791"/>
    <cellStyle name="Currency 2 2 2 4 2 3 2 2 2 2 2 3 2" xfId="29440"/>
    <cellStyle name="Currency 2 2 2 4 2 3 2 2 2 2 2 4" xfId="21116"/>
    <cellStyle name="Currency 2 2 2 4 2 3 2 2 2 2 3" xfId="6548"/>
    <cellStyle name="Currency 2 2 2 4 2 3 2 2 2 2 3 2" xfId="14872"/>
    <cellStyle name="Currency 2 2 2 4 2 3 2 2 2 2 3 2 2" xfId="31521"/>
    <cellStyle name="Currency 2 2 2 4 2 3 2 2 2 2 3 3" xfId="23197"/>
    <cellStyle name="Currency 2 2 2 4 2 3 2 2 2 2 4" xfId="10710"/>
    <cellStyle name="Currency 2 2 2 4 2 3 2 2 2 2 4 2" xfId="27359"/>
    <cellStyle name="Currency 2 2 2 4 2 3 2 2 2 2 5" xfId="19035"/>
    <cellStyle name="Currency 2 2 2 4 2 3 2 2 2 3" xfId="3427"/>
    <cellStyle name="Currency 2 2 2 4 2 3 2 2 2 3 2" xfId="7589"/>
    <cellStyle name="Currency 2 2 2 4 2 3 2 2 2 3 2 2" xfId="15913"/>
    <cellStyle name="Currency 2 2 2 4 2 3 2 2 2 3 2 2 2" xfId="32562"/>
    <cellStyle name="Currency 2 2 2 4 2 3 2 2 2 3 2 3" xfId="24238"/>
    <cellStyle name="Currency 2 2 2 4 2 3 2 2 2 3 3" xfId="11751"/>
    <cellStyle name="Currency 2 2 2 4 2 3 2 2 2 3 3 2" xfId="28400"/>
    <cellStyle name="Currency 2 2 2 4 2 3 2 2 2 3 4" xfId="20076"/>
    <cellStyle name="Currency 2 2 2 4 2 3 2 2 2 4" xfId="5508"/>
    <cellStyle name="Currency 2 2 2 4 2 3 2 2 2 4 2" xfId="13832"/>
    <cellStyle name="Currency 2 2 2 4 2 3 2 2 2 4 2 2" xfId="30481"/>
    <cellStyle name="Currency 2 2 2 4 2 3 2 2 2 4 3" xfId="22157"/>
    <cellStyle name="Currency 2 2 2 4 2 3 2 2 2 5" xfId="9670"/>
    <cellStyle name="Currency 2 2 2 4 2 3 2 2 2 5 2" xfId="26319"/>
    <cellStyle name="Currency 2 2 2 4 2 3 2 2 2 6" xfId="17995"/>
    <cellStyle name="Currency 2 2 2 4 2 3 2 2 3" xfId="1866"/>
    <cellStyle name="Currency 2 2 2 4 2 3 2 2 3 2" xfId="3947"/>
    <cellStyle name="Currency 2 2 2 4 2 3 2 2 3 2 2" xfId="8109"/>
    <cellStyle name="Currency 2 2 2 4 2 3 2 2 3 2 2 2" xfId="16433"/>
    <cellStyle name="Currency 2 2 2 4 2 3 2 2 3 2 2 2 2" xfId="33082"/>
    <cellStyle name="Currency 2 2 2 4 2 3 2 2 3 2 2 3" xfId="24758"/>
    <cellStyle name="Currency 2 2 2 4 2 3 2 2 3 2 3" xfId="12271"/>
    <cellStyle name="Currency 2 2 2 4 2 3 2 2 3 2 3 2" xfId="28920"/>
    <cellStyle name="Currency 2 2 2 4 2 3 2 2 3 2 4" xfId="20596"/>
    <cellStyle name="Currency 2 2 2 4 2 3 2 2 3 3" xfId="6028"/>
    <cellStyle name="Currency 2 2 2 4 2 3 2 2 3 3 2" xfId="14352"/>
    <cellStyle name="Currency 2 2 2 4 2 3 2 2 3 3 2 2" xfId="31001"/>
    <cellStyle name="Currency 2 2 2 4 2 3 2 2 3 3 3" xfId="22677"/>
    <cellStyle name="Currency 2 2 2 4 2 3 2 2 3 4" xfId="10190"/>
    <cellStyle name="Currency 2 2 2 4 2 3 2 2 3 4 2" xfId="26839"/>
    <cellStyle name="Currency 2 2 2 4 2 3 2 2 3 5" xfId="18515"/>
    <cellStyle name="Currency 2 2 2 4 2 3 2 2 4" xfId="2907"/>
    <cellStyle name="Currency 2 2 2 4 2 3 2 2 4 2" xfId="7069"/>
    <cellStyle name="Currency 2 2 2 4 2 3 2 2 4 2 2" xfId="15393"/>
    <cellStyle name="Currency 2 2 2 4 2 3 2 2 4 2 2 2" xfId="32042"/>
    <cellStyle name="Currency 2 2 2 4 2 3 2 2 4 2 3" xfId="23718"/>
    <cellStyle name="Currency 2 2 2 4 2 3 2 2 4 3" xfId="11231"/>
    <cellStyle name="Currency 2 2 2 4 2 3 2 2 4 3 2" xfId="27880"/>
    <cellStyle name="Currency 2 2 2 4 2 3 2 2 4 4" xfId="19556"/>
    <cellStyle name="Currency 2 2 2 4 2 3 2 2 5" xfId="4988"/>
    <cellStyle name="Currency 2 2 2 4 2 3 2 2 5 2" xfId="13312"/>
    <cellStyle name="Currency 2 2 2 4 2 3 2 2 5 2 2" xfId="29961"/>
    <cellStyle name="Currency 2 2 2 4 2 3 2 2 5 3" xfId="21637"/>
    <cellStyle name="Currency 2 2 2 4 2 3 2 2 6" xfId="9150"/>
    <cellStyle name="Currency 2 2 2 4 2 3 2 2 6 2" xfId="25799"/>
    <cellStyle name="Currency 2 2 2 4 2 3 2 2 7" xfId="17475"/>
    <cellStyle name="Currency 2 2 2 4 2 3 2 3" xfId="1086"/>
    <cellStyle name="Currency 2 2 2 4 2 3 2 3 2" xfId="2126"/>
    <cellStyle name="Currency 2 2 2 4 2 3 2 3 2 2" xfId="4207"/>
    <cellStyle name="Currency 2 2 2 4 2 3 2 3 2 2 2" xfId="8369"/>
    <cellStyle name="Currency 2 2 2 4 2 3 2 3 2 2 2 2" xfId="16693"/>
    <cellStyle name="Currency 2 2 2 4 2 3 2 3 2 2 2 2 2" xfId="33342"/>
    <cellStyle name="Currency 2 2 2 4 2 3 2 3 2 2 2 3" xfId="25018"/>
    <cellStyle name="Currency 2 2 2 4 2 3 2 3 2 2 3" xfId="12531"/>
    <cellStyle name="Currency 2 2 2 4 2 3 2 3 2 2 3 2" xfId="29180"/>
    <cellStyle name="Currency 2 2 2 4 2 3 2 3 2 2 4" xfId="20856"/>
    <cellStyle name="Currency 2 2 2 4 2 3 2 3 2 3" xfId="6288"/>
    <cellStyle name="Currency 2 2 2 4 2 3 2 3 2 3 2" xfId="14612"/>
    <cellStyle name="Currency 2 2 2 4 2 3 2 3 2 3 2 2" xfId="31261"/>
    <cellStyle name="Currency 2 2 2 4 2 3 2 3 2 3 3" xfId="22937"/>
    <cellStyle name="Currency 2 2 2 4 2 3 2 3 2 4" xfId="10450"/>
    <cellStyle name="Currency 2 2 2 4 2 3 2 3 2 4 2" xfId="27099"/>
    <cellStyle name="Currency 2 2 2 4 2 3 2 3 2 5" xfId="18775"/>
    <cellStyle name="Currency 2 2 2 4 2 3 2 3 3" xfId="3167"/>
    <cellStyle name="Currency 2 2 2 4 2 3 2 3 3 2" xfId="7329"/>
    <cellStyle name="Currency 2 2 2 4 2 3 2 3 3 2 2" xfId="15653"/>
    <cellStyle name="Currency 2 2 2 4 2 3 2 3 3 2 2 2" xfId="32302"/>
    <cellStyle name="Currency 2 2 2 4 2 3 2 3 3 2 3" xfId="23978"/>
    <cellStyle name="Currency 2 2 2 4 2 3 2 3 3 3" xfId="11491"/>
    <cellStyle name="Currency 2 2 2 4 2 3 2 3 3 3 2" xfId="28140"/>
    <cellStyle name="Currency 2 2 2 4 2 3 2 3 3 4" xfId="19816"/>
    <cellStyle name="Currency 2 2 2 4 2 3 2 3 4" xfId="5248"/>
    <cellStyle name="Currency 2 2 2 4 2 3 2 3 4 2" xfId="13572"/>
    <cellStyle name="Currency 2 2 2 4 2 3 2 3 4 2 2" xfId="30221"/>
    <cellStyle name="Currency 2 2 2 4 2 3 2 3 4 3" xfId="21897"/>
    <cellStyle name="Currency 2 2 2 4 2 3 2 3 5" xfId="9410"/>
    <cellStyle name="Currency 2 2 2 4 2 3 2 3 5 2" xfId="26059"/>
    <cellStyle name="Currency 2 2 2 4 2 3 2 3 6" xfId="17735"/>
    <cellStyle name="Currency 2 2 2 4 2 3 2 4" xfId="1606"/>
    <cellStyle name="Currency 2 2 2 4 2 3 2 4 2" xfId="3687"/>
    <cellStyle name="Currency 2 2 2 4 2 3 2 4 2 2" xfId="7849"/>
    <cellStyle name="Currency 2 2 2 4 2 3 2 4 2 2 2" xfId="16173"/>
    <cellStyle name="Currency 2 2 2 4 2 3 2 4 2 2 2 2" xfId="32822"/>
    <cellStyle name="Currency 2 2 2 4 2 3 2 4 2 2 3" xfId="24498"/>
    <cellStyle name="Currency 2 2 2 4 2 3 2 4 2 3" xfId="12011"/>
    <cellStyle name="Currency 2 2 2 4 2 3 2 4 2 3 2" xfId="28660"/>
    <cellStyle name="Currency 2 2 2 4 2 3 2 4 2 4" xfId="20336"/>
    <cellStyle name="Currency 2 2 2 4 2 3 2 4 3" xfId="5768"/>
    <cellStyle name="Currency 2 2 2 4 2 3 2 4 3 2" xfId="14092"/>
    <cellStyle name="Currency 2 2 2 4 2 3 2 4 3 2 2" xfId="30741"/>
    <cellStyle name="Currency 2 2 2 4 2 3 2 4 3 3" xfId="22417"/>
    <cellStyle name="Currency 2 2 2 4 2 3 2 4 4" xfId="9930"/>
    <cellStyle name="Currency 2 2 2 4 2 3 2 4 4 2" xfId="26579"/>
    <cellStyle name="Currency 2 2 2 4 2 3 2 4 5" xfId="18255"/>
    <cellStyle name="Currency 2 2 2 4 2 3 2 5" xfId="2647"/>
    <cellStyle name="Currency 2 2 2 4 2 3 2 5 2" xfId="6809"/>
    <cellStyle name="Currency 2 2 2 4 2 3 2 5 2 2" xfId="15133"/>
    <cellStyle name="Currency 2 2 2 4 2 3 2 5 2 2 2" xfId="31782"/>
    <cellStyle name="Currency 2 2 2 4 2 3 2 5 2 3" xfId="23458"/>
    <cellStyle name="Currency 2 2 2 4 2 3 2 5 3" xfId="10971"/>
    <cellStyle name="Currency 2 2 2 4 2 3 2 5 3 2" xfId="27620"/>
    <cellStyle name="Currency 2 2 2 4 2 3 2 5 4" xfId="19296"/>
    <cellStyle name="Currency 2 2 2 4 2 3 2 6" xfId="4728"/>
    <cellStyle name="Currency 2 2 2 4 2 3 2 6 2" xfId="13052"/>
    <cellStyle name="Currency 2 2 2 4 2 3 2 6 2 2" xfId="29701"/>
    <cellStyle name="Currency 2 2 2 4 2 3 2 6 3" xfId="21377"/>
    <cellStyle name="Currency 2 2 2 4 2 3 2 7" xfId="8890"/>
    <cellStyle name="Currency 2 2 2 4 2 3 2 7 2" xfId="25539"/>
    <cellStyle name="Currency 2 2 2 4 2 3 2 8" xfId="17215"/>
    <cellStyle name="Currency 2 2 2 4 2 3 3" xfId="696"/>
    <cellStyle name="Currency 2 2 2 4 2 3 3 2" xfId="1216"/>
    <cellStyle name="Currency 2 2 2 4 2 3 3 2 2" xfId="2256"/>
    <cellStyle name="Currency 2 2 2 4 2 3 3 2 2 2" xfId="4337"/>
    <cellStyle name="Currency 2 2 2 4 2 3 3 2 2 2 2" xfId="8499"/>
    <cellStyle name="Currency 2 2 2 4 2 3 3 2 2 2 2 2" xfId="16823"/>
    <cellStyle name="Currency 2 2 2 4 2 3 3 2 2 2 2 2 2" xfId="33472"/>
    <cellStyle name="Currency 2 2 2 4 2 3 3 2 2 2 2 3" xfId="25148"/>
    <cellStyle name="Currency 2 2 2 4 2 3 3 2 2 2 3" xfId="12661"/>
    <cellStyle name="Currency 2 2 2 4 2 3 3 2 2 2 3 2" xfId="29310"/>
    <cellStyle name="Currency 2 2 2 4 2 3 3 2 2 2 4" xfId="20986"/>
    <cellStyle name="Currency 2 2 2 4 2 3 3 2 2 3" xfId="6418"/>
    <cellStyle name="Currency 2 2 2 4 2 3 3 2 2 3 2" xfId="14742"/>
    <cellStyle name="Currency 2 2 2 4 2 3 3 2 2 3 2 2" xfId="31391"/>
    <cellStyle name="Currency 2 2 2 4 2 3 3 2 2 3 3" xfId="23067"/>
    <cellStyle name="Currency 2 2 2 4 2 3 3 2 2 4" xfId="10580"/>
    <cellStyle name="Currency 2 2 2 4 2 3 3 2 2 4 2" xfId="27229"/>
    <cellStyle name="Currency 2 2 2 4 2 3 3 2 2 5" xfId="18905"/>
    <cellStyle name="Currency 2 2 2 4 2 3 3 2 3" xfId="3297"/>
    <cellStyle name="Currency 2 2 2 4 2 3 3 2 3 2" xfId="7459"/>
    <cellStyle name="Currency 2 2 2 4 2 3 3 2 3 2 2" xfId="15783"/>
    <cellStyle name="Currency 2 2 2 4 2 3 3 2 3 2 2 2" xfId="32432"/>
    <cellStyle name="Currency 2 2 2 4 2 3 3 2 3 2 3" xfId="24108"/>
    <cellStyle name="Currency 2 2 2 4 2 3 3 2 3 3" xfId="11621"/>
    <cellStyle name="Currency 2 2 2 4 2 3 3 2 3 3 2" xfId="28270"/>
    <cellStyle name="Currency 2 2 2 4 2 3 3 2 3 4" xfId="19946"/>
    <cellStyle name="Currency 2 2 2 4 2 3 3 2 4" xfId="5378"/>
    <cellStyle name="Currency 2 2 2 4 2 3 3 2 4 2" xfId="13702"/>
    <cellStyle name="Currency 2 2 2 4 2 3 3 2 4 2 2" xfId="30351"/>
    <cellStyle name="Currency 2 2 2 4 2 3 3 2 4 3" xfId="22027"/>
    <cellStyle name="Currency 2 2 2 4 2 3 3 2 5" xfId="9540"/>
    <cellStyle name="Currency 2 2 2 4 2 3 3 2 5 2" xfId="26189"/>
    <cellStyle name="Currency 2 2 2 4 2 3 3 2 6" xfId="17865"/>
    <cellStyle name="Currency 2 2 2 4 2 3 3 3" xfId="1736"/>
    <cellStyle name="Currency 2 2 2 4 2 3 3 3 2" xfId="3817"/>
    <cellStyle name="Currency 2 2 2 4 2 3 3 3 2 2" xfId="7979"/>
    <cellStyle name="Currency 2 2 2 4 2 3 3 3 2 2 2" xfId="16303"/>
    <cellStyle name="Currency 2 2 2 4 2 3 3 3 2 2 2 2" xfId="32952"/>
    <cellStyle name="Currency 2 2 2 4 2 3 3 3 2 2 3" xfId="24628"/>
    <cellStyle name="Currency 2 2 2 4 2 3 3 3 2 3" xfId="12141"/>
    <cellStyle name="Currency 2 2 2 4 2 3 3 3 2 3 2" xfId="28790"/>
    <cellStyle name="Currency 2 2 2 4 2 3 3 3 2 4" xfId="20466"/>
    <cellStyle name="Currency 2 2 2 4 2 3 3 3 3" xfId="5898"/>
    <cellStyle name="Currency 2 2 2 4 2 3 3 3 3 2" xfId="14222"/>
    <cellStyle name="Currency 2 2 2 4 2 3 3 3 3 2 2" xfId="30871"/>
    <cellStyle name="Currency 2 2 2 4 2 3 3 3 3 3" xfId="22547"/>
    <cellStyle name="Currency 2 2 2 4 2 3 3 3 4" xfId="10060"/>
    <cellStyle name="Currency 2 2 2 4 2 3 3 3 4 2" xfId="26709"/>
    <cellStyle name="Currency 2 2 2 4 2 3 3 3 5" xfId="18385"/>
    <cellStyle name="Currency 2 2 2 4 2 3 3 4" xfId="2777"/>
    <cellStyle name="Currency 2 2 2 4 2 3 3 4 2" xfId="6939"/>
    <cellStyle name="Currency 2 2 2 4 2 3 3 4 2 2" xfId="15263"/>
    <cellStyle name="Currency 2 2 2 4 2 3 3 4 2 2 2" xfId="31912"/>
    <cellStyle name="Currency 2 2 2 4 2 3 3 4 2 3" xfId="23588"/>
    <cellStyle name="Currency 2 2 2 4 2 3 3 4 3" xfId="11101"/>
    <cellStyle name="Currency 2 2 2 4 2 3 3 4 3 2" xfId="27750"/>
    <cellStyle name="Currency 2 2 2 4 2 3 3 4 4" xfId="19426"/>
    <cellStyle name="Currency 2 2 2 4 2 3 3 5" xfId="4858"/>
    <cellStyle name="Currency 2 2 2 4 2 3 3 5 2" xfId="13182"/>
    <cellStyle name="Currency 2 2 2 4 2 3 3 5 2 2" xfId="29831"/>
    <cellStyle name="Currency 2 2 2 4 2 3 3 5 3" xfId="21507"/>
    <cellStyle name="Currency 2 2 2 4 2 3 3 6" xfId="9020"/>
    <cellStyle name="Currency 2 2 2 4 2 3 3 6 2" xfId="25669"/>
    <cellStyle name="Currency 2 2 2 4 2 3 3 7" xfId="17345"/>
    <cellStyle name="Currency 2 2 2 4 2 3 4" xfId="956"/>
    <cellStyle name="Currency 2 2 2 4 2 3 4 2" xfId="1996"/>
    <cellStyle name="Currency 2 2 2 4 2 3 4 2 2" xfId="4077"/>
    <cellStyle name="Currency 2 2 2 4 2 3 4 2 2 2" xfId="8239"/>
    <cellStyle name="Currency 2 2 2 4 2 3 4 2 2 2 2" xfId="16563"/>
    <cellStyle name="Currency 2 2 2 4 2 3 4 2 2 2 2 2" xfId="33212"/>
    <cellStyle name="Currency 2 2 2 4 2 3 4 2 2 2 3" xfId="24888"/>
    <cellStyle name="Currency 2 2 2 4 2 3 4 2 2 3" xfId="12401"/>
    <cellStyle name="Currency 2 2 2 4 2 3 4 2 2 3 2" xfId="29050"/>
    <cellStyle name="Currency 2 2 2 4 2 3 4 2 2 4" xfId="20726"/>
    <cellStyle name="Currency 2 2 2 4 2 3 4 2 3" xfId="6158"/>
    <cellStyle name="Currency 2 2 2 4 2 3 4 2 3 2" xfId="14482"/>
    <cellStyle name="Currency 2 2 2 4 2 3 4 2 3 2 2" xfId="31131"/>
    <cellStyle name="Currency 2 2 2 4 2 3 4 2 3 3" xfId="22807"/>
    <cellStyle name="Currency 2 2 2 4 2 3 4 2 4" xfId="10320"/>
    <cellStyle name="Currency 2 2 2 4 2 3 4 2 4 2" xfId="26969"/>
    <cellStyle name="Currency 2 2 2 4 2 3 4 2 5" xfId="18645"/>
    <cellStyle name="Currency 2 2 2 4 2 3 4 3" xfId="3037"/>
    <cellStyle name="Currency 2 2 2 4 2 3 4 3 2" xfId="7199"/>
    <cellStyle name="Currency 2 2 2 4 2 3 4 3 2 2" xfId="15523"/>
    <cellStyle name="Currency 2 2 2 4 2 3 4 3 2 2 2" xfId="32172"/>
    <cellStyle name="Currency 2 2 2 4 2 3 4 3 2 3" xfId="23848"/>
    <cellStyle name="Currency 2 2 2 4 2 3 4 3 3" xfId="11361"/>
    <cellStyle name="Currency 2 2 2 4 2 3 4 3 3 2" xfId="28010"/>
    <cellStyle name="Currency 2 2 2 4 2 3 4 3 4" xfId="19686"/>
    <cellStyle name="Currency 2 2 2 4 2 3 4 4" xfId="5118"/>
    <cellStyle name="Currency 2 2 2 4 2 3 4 4 2" xfId="13442"/>
    <cellStyle name="Currency 2 2 2 4 2 3 4 4 2 2" xfId="30091"/>
    <cellStyle name="Currency 2 2 2 4 2 3 4 4 3" xfId="21767"/>
    <cellStyle name="Currency 2 2 2 4 2 3 4 5" xfId="9280"/>
    <cellStyle name="Currency 2 2 2 4 2 3 4 5 2" xfId="25929"/>
    <cellStyle name="Currency 2 2 2 4 2 3 4 6" xfId="17605"/>
    <cellStyle name="Currency 2 2 2 4 2 3 5" xfId="1476"/>
    <cellStyle name="Currency 2 2 2 4 2 3 5 2" xfId="3557"/>
    <cellStyle name="Currency 2 2 2 4 2 3 5 2 2" xfId="7719"/>
    <cellStyle name="Currency 2 2 2 4 2 3 5 2 2 2" xfId="16043"/>
    <cellStyle name="Currency 2 2 2 4 2 3 5 2 2 2 2" xfId="32692"/>
    <cellStyle name="Currency 2 2 2 4 2 3 5 2 2 3" xfId="24368"/>
    <cellStyle name="Currency 2 2 2 4 2 3 5 2 3" xfId="11881"/>
    <cellStyle name="Currency 2 2 2 4 2 3 5 2 3 2" xfId="28530"/>
    <cellStyle name="Currency 2 2 2 4 2 3 5 2 4" xfId="20206"/>
    <cellStyle name="Currency 2 2 2 4 2 3 5 3" xfId="5638"/>
    <cellStyle name="Currency 2 2 2 4 2 3 5 3 2" xfId="13962"/>
    <cellStyle name="Currency 2 2 2 4 2 3 5 3 2 2" xfId="30611"/>
    <cellStyle name="Currency 2 2 2 4 2 3 5 3 3" xfId="22287"/>
    <cellStyle name="Currency 2 2 2 4 2 3 5 4" xfId="9800"/>
    <cellStyle name="Currency 2 2 2 4 2 3 5 4 2" xfId="26449"/>
    <cellStyle name="Currency 2 2 2 4 2 3 5 5" xfId="18125"/>
    <cellStyle name="Currency 2 2 2 4 2 3 6" xfId="2517"/>
    <cellStyle name="Currency 2 2 2 4 2 3 6 2" xfId="6679"/>
    <cellStyle name="Currency 2 2 2 4 2 3 6 2 2" xfId="15003"/>
    <cellStyle name="Currency 2 2 2 4 2 3 6 2 2 2" xfId="31652"/>
    <cellStyle name="Currency 2 2 2 4 2 3 6 2 3" xfId="23328"/>
    <cellStyle name="Currency 2 2 2 4 2 3 6 3" xfId="10841"/>
    <cellStyle name="Currency 2 2 2 4 2 3 6 3 2" xfId="27490"/>
    <cellStyle name="Currency 2 2 2 4 2 3 6 4" xfId="19166"/>
    <cellStyle name="Currency 2 2 2 4 2 3 7" xfId="4598"/>
    <cellStyle name="Currency 2 2 2 4 2 3 7 2" xfId="12922"/>
    <cellStyle name="Currency 2 2 2 4 2 3 7 2 2" xfId="29571"/>
    <cellStyle name="Currency 2 2 2 4 2 3 7 3" xfId="21247"/>
    <cellStyle name="Currency 2 2 2 4 2 3 8" xfId="8760"/>
    <cellStyle name="Currency 2 2 2 4 2 3 8 2" xfId="25409"/>
    <cellStyle name="Currency 2 2 2 4 2 3 9" xfId="17085"/>
    <cellStyle name="Currency 2 2 2 4 2 4" xfId="501"/>
    <cellStyle name="Currency 2 2 2 4 2 4 2" xfId="761"/>
    <cellStyle name="Currency 2 2 2 4 2 4 2 2" xfId="1281"/>
    <cellStyle name="Currency 2 2 2 4 2 4 2 2 2" xfId="2321"/>
    <cellStyle name="Currency 2 2 2 4 2 4 2 2 2 2" xfId="4402"/>
    <cellStyle name="Currency 2 2 2 4 2 4 2 2 2 2 2" xfId="8564"/>
    <cellStyle name="Currency 2 2 2 4 2 4 2 2 2 2 2 2" xfId="16888"/>
    <cellStyle name="Currency 2 2 2 4 2 4 2 2 2 2 2 2 2" xfId="33537"/>
    <cellStyle name="Currency 2 2 2 4 2 4 2 2 2 2 2 3" xfId="25213"/>
    <cellStyle name="Currency 2 2 2 4 2 4 2 2 2 2 3" xfId="12726"/>
    <cellStyle name="Currency 2 2 2 4 2 4 2 2 2 2 3 2" xfId="29375"/>
    <cellStyle name="Currency 2 2 2 4 2 4 2 2 2 2 4" xfId="21051"/>
    <cellStyle name="Currency 2 2 2 4 2 4 2 2 2 3" xfId="6483"/>
    <cellStyle name="Currency 2 2 2 4 2 4 2 2 2 3 2" xfId="14807"/>
    <cellStyle name="Currency 2 2 2 4 2 4 2 2 2 3 2 2" xfId="31456"/>
    <cellStyle name="Currency 2 2 2 4 2 4 2 2 2 3 3" xfId="23132"/>
    <cellStyle name="Currency 2 2 2 4 2 4 2 2 2 4" xfId="10645"/>
    <cellStyle name="Currency 2 2 2 4 2 4 2 2 2 4 2" xfId="27294"/>
    <cellStyle name="Currency 2 2 2 4 2 4 2 2 2 5" xfId="18970"/>
    <cellStyle name="Currency 2 2 2 4 2 4 2 2 3" xfId="3362"/>
    <cellStyle name="Currency 2 2 2 4 2 4 2 2 3 2" xfId="7524"/>
    <cellStyle name="Currency 2 2 2 4 2 4 2 2 3 2 2" xfId="15848"/>
    <cellStyle name="Currency 2 2 2 4 2 4 2 2 3 2 2 2" xfId="32497"/>
    <cellStyle name="Currency 2 2 2 4 2 4 2 2 3 2 3" xfId="24173"/>
    <cellStyle name="Currency 2 2 2 4 2 4 2 2 3 3" xfId="11686"/>
    <cellStyle name="Currency 2 2 2 4 2 4 2 2 3 3 2" xfId="28335"/>
    <cellStyle name="Currency 2 2 2 4 2 4 2 2 3 4" xfId="20011"/>
    <cellStyle name="Currency 2 2 2 4 2 4 2 2 4" xfId="5443"/>
    <cellStyle name="Currency 2 2 2 4 2 4 2 2 4 2" xfId="13767"/>
    <cellStyle name="Currency 2 2 2 4 2 4 2 2 4 2 2" xfId="30416"/>
    <cellStyle name="Currency 2 2 2 4 2 4 2 2 4 3" xfId="22092"/>
    <cellStyle name="Currency 2 2 2 4 2 4 2 2 5" xfId="9605"/>
    <cellStyle name="Currency 2 2 2 4 2 4 2 2 5 2" xfId="26254"/>
    <cellStyle name="Currency 2 2 2 4 2 4 2 2 6" xfId="17930"/>
    <cellStyle name="Currency 2 2 2 4 2 4 2 3" xfId="1801"/>
    <cellStyle name="Currency 2 2 2 4 2 4 2 3 2" xfId="3882"/>
    <cellStyle name="Currency 2 2 2 4 2 4 2 3 2 2" xfId="8044"/>
    <cellStyle name="Currency 2 2 2 4 2 4 2 3 2 2 2" xfId="16368"/>
    <cellStyle name="Currency 2 2 2 4 2 4 2 3 2 2 2 2" xfId="33017"/>
    <cellStyle name="Currency 2 2 2 4 2 4 2 3 2 2 3" xfId="24693"/>
    <cellStyle name="Currency 2 2 2 4 2 4 2 3 2 3" xfId="12206"/>
    <cellStyle name="Currency 2 2 2 4 2 4 2 3 2 3 2" xfId="28855"/>
    <cellStyle name="Currency 2 2 2 4 2 4 2 3 2 4" xfId="20531"/>
    <cellStyle name="Currency 2 2 2 4 2 4 2 3 3" xfId="5963"/>
    <cellStyle name="Currency 2 2 2 4 2 4 2 3 3 2" xfId="14287"/>
    <cellStyle name="Currency 2 2 2 4 2 4 2 3 3 2 2" xfId="30936"/>
    <cellStyle name="Currency 2 2 2 4 2 4 2 3 3 3" xfId="22612"/>
    <cellStyle name="Currency 2 2 2 4 2 4 2 3 4" xfId="10125"/>
    <cellStyle name="Currency 2 2 2 4 2 4 2 3 4 2" xfId="26774"/>
    <cellStyle name="Currency 2 2 2 4 2 4 2 3 5" xfId="18450"/>
    <cellStyle name="Currency 2 2 2 4 2 4 2 4" xfId="2842"/>
    <cellStyle name="Currency 2 2 2 4 2 4 2 4 2" xfId="7004"/>
    <cellStyle name="Currency 2 2 2 4 2 4 2 4 2 2" xfId="15328"/>
    <cellStyle name="Currency 2 2 2 4 2 4 2 4 2 2 2" xfId="31977"/>
    <cellStyle name="Currency 2 2 2 4 2 4 2 4 2 3" xfId="23653"/>
    <cellStyle name="Currency 2 2 2 4 2 4 2 4 3" xfId="11166"/>
    <cellStyle name="Currency 2 2 2 4 2 4 2 4 3 2" xfId="27815"/>
    <cellStyle name="Currency 2 2 2 4 2 4 2 4 4" xfId="19491"/>
    <cellStyle name="Currency 2 2 2 4 2 4 2 5" xfId="4923"/>
    <cellStyle name="Currency 2 2 2 4 2 4 2 5 2" xfId="13247"/>
    <cellStyle name="Currency 2 2 2 4 2 4 2 5 2 2" xfId="29896"/>
    <cellStyle name="Currency 2 2 2 4 2 4 2 5 3" xfId="21572"/>
    <cellStyle name="Currency 2 2 2 4 2 4 2 6" xfId="9085"/>
    <cellStyle name="Currency 2 2 2 4 2 4 2 6 2" xfId="25734"/>
    <cellStyle name="Currency 2 2 2 4 2 4 2 7" xfId="17410"/>
    <cellStyle name="Currency 2 2 2 4 2 4 3" xfId="1021"/>
    <cellStyle name="Currency 2 2 2 4 2 4 3 2" xfId="2061"/>
    <cellStyle name="Currency 2 2 2 4 2 4 3 2 2" xfId="4142"/>
    <cellStyle name="Currency 2 2 2 4 2 4 3 2 2 2" xfId="8304"/>
    <cellStyle name="Currency 2 2 2 4 2 4 3 2 2 2 2" xfId="16628"/>
    <cellStyle name="Currency 2 2 2 4 2 4 3 2 2 2 2 2" xfId="33277"/>
    <cellStyle name="Currency 2 2 2 4 2 4 3 2 2 2 3" xfId="24953"/>
    <cellStyle name="Currency 2 2 2 4 2 4 3 2 2 3" xfId="12466"/>
    <cellStyle name="Currency 2 2 2 4 2 4 3 2 2 3 2" xfId="29115"/>
    <cellStyle name="Currency 2 2 2 4 2 4 3 2 2 4" xfId="20791"/>
    <cellStyle name="Currency 2 2 2 4 2 4 3 2 3" xfId="6223"/>
    <cellStyle name="Currency 2 2 2 4 2 4 3 2 3 2" xfId="14547"/>
    <cellStyle name="Currency 2 2 2 4 2 4 3 2 3 2 2" xfId="31196"/>
    <cellStyle name="Currency 2 2 2 4 2 4 3 2 3 3" xfId="22872"/>
    <cellStyle name="Currency 2 2 2 4 2 4 3 2 4" xfId="10385"/>
    <cellStyle name="Currency 2 2 2 4 2 4 3 2 4 2" xfId="27034"/>
    <cellStyle name="Currency 2 2 2 4 2 4 3 2 5" xfId="18710"/>
    <cellStyle name="Currency 2 2 2 4 2 4 3 3" xfId="3102"/>
    <cellStyle name="Currency 2 2 2 4 2 4 3 3 2" xfId="7264"/>
    <cellStyle name="Currency 2 2 2 4 2 4 3 3 2 2" xfId="15588"/>
    <cellStyle name="Currency 2 2 2 4 2 4 3 3 2 2 2" xfId="32237"/>
    <cellStyle name="Currency 2 2 2 4 2 4 3 3 2 3" xfId="23913"/>
    <cellStyle name="Currency 2 2 2 4 2 4 3 3 3" xfId="11426"/>
    <cellStyle name="Currency 2 2 2 4 2 4 3 3 3 2" xfId="28075"/>
    <cellStyle name="Currency 2 2 2 4 2 4 3 3 4" xfId="19751"/>
    <cellStyle name="Currency 2 2 2 4 2 4 3 4" xfId="5183"/>
    <cellStyle name="Currency 2 2 2 4 2 4 3 4 2" xfId="13507"/>
    <cellStyle name="Currency 2 2 2 4 2 4 3 4 2 2" xfId="30156"/>
    <cellStyle name="Currency 2 2 2 4 2 4 3 4 3" xfId="21832"/>
    <cellStyle name="Currency 2 2 2 4 2 4 3 5" xfId="9345"/>
    <cellStyle name="Currency 2 2 2 4 2 4 3 5 2" xfId="25994"/>
    <cellStyle name="Currency 2 2 2 4 2 4 3 6" xfId="17670"/>
    <cellStyle name="Currency 2 2 2 4 2 4 4" xfId="1541"/>
    <cellStyle name="Currency 2 2 2 4 2 4 4 2" xfId="3622"/>
    <cellStyle name="Currency 2 2 2 4 2 4 4 2 2" xfId="7784"/>
    <cellStyle name="Currency 2 2 2 4 2 4 4 2 2 2" xfId="16108"/>
    <cellStyle name="Currency 2 2 2 4 2 4 4 2 2 2 2" xfId="32757"/>
    <cellStyle name="Currency 2 2 2 4 2 4 4 2 2 3" xfId="24433"/>
    <cellStyle name="Currency 2 2 2 4 2 4 4 2 3" xfId="11946"/>
    <cellStyle name="Currency 2 2 2 4 2 4 4 2 3 2" xfId="28595"/>
    <cellStyle name="Currency 2 2 2 4 2 4 4 2 4" xfId="20271"/>
    <cellStyle name="Currency 2 2 2 4 2 4 4 3" xfId="5703"/>
    <cellStyle name="Currency 2 2 2 4 2 4 4 3 2" xfId="14027"/>
    <cellStyle name="Currency 2 2 2 4 2 4 4 3 2 2" xfId="30676"/>
    <cellStyle name="Currency 2 2 2 4 2 4 4 3 3" xfId="22352"/>
    <cellStyle name="Currency 2 2 2 4 2 4 4 4" xfId="9865"/>
    <cellStyle name="Currency 2 2 2 4 2 4 4 4 2" xfId="26514"/>
    <cellStyle name="Currency 2 2 2 4 2 4 4 5" xfId="18190"/>
    <cellStyle name="Currency 2 2 2 4 2 4 5" xfId="2582"/>
    <cellStyle name="Currency 2 2 2 4 2 4 5 2" xfId="6744"/>
    <cellStyle name="Currency 2 2 2 4 2 4 5 2 2" xfId="15068"/>
    <cellStyle name="Currency 2 2 2 4 2 4 5 2 2 2" xfId="31717"/>
    <cellStyle name="Currency 2 2 2 4 2 4 5 2 3" xfId="23393"/>
    <cellStyle name="Currency 2 2 2 4 2 4 5 3" xfId="10906"/>
    <cellStyle name="Currency 2 2 2 4 2 4 5 3 2" xfId="27555"/>
    <cellStyle name="Currency 2 2 2 4 2 4 5 4" xfId="19231"/>
    <cellStyle name="Currency 2 2 2 4 2 4 6" xfId="4663"/>
    <cellStyle name="Currency 2 2 2 4 2 4 6 2" xfId="12987"/>
    <cellStyle name="Currency 2 2 2 4 2 4 6 2 2" xfId="29636"/>
    <cellStyle name="Currency 2 2 2 4 2 4 6 3" xfId="21312"/>
    <cellStyle name="Currency 2 2 2 4 2 4 7" xfId="8825"/>
    <cellStyle name="Currency 2 2 2 4 2 4 7 2" xfId="25474"/>
    <cellStyle name="Currency 2 2 2 4 2 4 8" xfId="17150"/>
    <cellStyle name="Currency 2 2 2 4 2 5" xfId="631"/>
    <cellStyle name="Currency 2 2 2 4 2 5 2" xfId="1151"/>
    <cellStyle name="Currency 2 2 2 4 2 5 2 2" xfId="2191"/>
    <cellStyle name="Currency 2 2 2 4 2 5 2 2 2" xfId="4272"/>
    <cellStyle name="Currency 2 2 2 4 2 5 2 2 2 2" xfId="8434"/>
    <cellStyle name="Currency 2 2 2 4 2 5 2 2 2 2 2" xfId="16758"/>
    <cellStyle name="Currency 2 2 2 4 2 5 2 2 2 2 2 2" xfId="33407"/>
    <cellStyle name="Currency 2 2 2 4 2 5 2 2 2 2 3" xfId="25083"/>
    <cellStyle name="Currency 2 2 2 4 2 5 2 2 2 3" xfId="12596"/>
    <cellStyle name="Currency 2 2 2 4 2 5 2 2 2 3 2" xfId="29245"/>
    <cellStyle name="Currency 2 2 2 4 2 5 2 2 2 4" xfId="20921"/>
    <cellStyle name="Currency 2 2 2 4 2 5 2 2 3" xfId="6353"/>
    <cellStyle name="Currency 2 2 2 4 2 5 2 2 3 2" xfId="14677"/>
    <cellStyle name="Currency 2 2 2 4 2 5 2 2 3 2 2" xfId="31326"/>
    <cellStyle name="Currency 2 2 2 4 2 5 2 2 3 3" xfId="23002"/>
    <cellStyle name="Currency 2 2 2 4 2 5 2 2 4" xfId="10515"/>
    <cellStyle name="Currency 2 2 2 4 2 5 2 2 4 2" xfId="27164"/>
    <cellStyle name="Currency 2 2 2 4 2 5 2 2 5" xfId="18840"/>
    <cellStyle name="Currency 2 2 2 4 2 5 2 3" xfId="3232"/>
    <cellStyle name="Currency 2 2 2 4 2 5 2 3 2" xfId="7394"/>
    <cellStyle name="Currency 2 2 2 4 2 5 2 3 2 2" xfId="15718"/>
    <cellStyle name="Currency 2 2 2 4 2 5 2 3 2 2 2" xfId="32367"/>
    <cellStyle name="Currency 2 2 2 4 2 5 2 3 2 3" xfId="24043"/>
    <cellStyle name="Currency 2 2 2 4 2 5 2 3 3" xfId="11556"/>
    <cellStyle name="Currency 2 2 2 4 2 5 2 3 3 2" xfId="28205"/>
    <cellStyle name="Currency 2 2 2 4 2 5 2 3 4" xfId="19881"/>
    <cellStyle name="Currency 2 2 2 4 2 5 2 4" xfId="5313"/>
    <cellStyle name="Currency 2 2 2 4 2 5 2 4 2" xfId="13637"/>
    <cellStyle name="Currency 2 2 2 4 2 5 2 4 2 2" xfId="30286"/>
    <cellStyle name="Currency 2 2 2 4 2 5 2 4 3" xfId="21962"/>
    <cellStyle name="Currency 2 2 2 4 2 5 2 5" xfId="9475"/>
    <cellStyle name="Currency 2 2 2 4 2 5 2 5 2" xfId="26124"/>
    <cellStyle name="Currency 2 2 2 4 2 5 2 6" xfId="17800"/>
    <cellStyle name="Currency 2 2 2 4 2 5 3" xfId="1671"/>
    <cellStyle name="Currency 2 2 2 4 2 5 3 2" xfId="3752"/>
    <cellStyle name="Currency 2 2 2 4 2 5 3 2 2" xfId="7914"/>
    <cellStyle name="Currency 2 2 2 4 2 5 3 2 2 2" xfId="16238"/>
    <cellStyle name="Currency 2 2 2 4 2 5 3 2 2 2 2" xfId="32887"/>
    <cellStyle name="Currency 2 2 2 4 2 5 3 2 2 3" xfId="24563"/>
    <cellStyle name="Currency 2 2 2 4 2 5 3 2 3" xfId="12076"/>
    <cellStyle name="Currency 2 2 2 4 2 5 3 2 3 2" xfId="28725"/>
    <cellStyle name="Currency 2 2 2 4 2 5 3 2 4" xfId="20401"/>
    <cellStyle name="Currency 2 2 2 4 2 5 3 3" xfId="5833"/>
    <cellStyle name="Currency 2 2 2 4 2 5 3 3 2" xfId="14157"/>
    <cellStyle name="Currency 2 2 2 4 2 5 3 3 2 2" xfId="30806"/>
    <cellStyle name="Currency 2 2 2 4 2 5 3 3 3" xfId="22482"/>
    <cellStyle name="Currency 2 2 2 4 2 5 3 4" xfId="9995"/>
    <cellStyle name="Currency 2 2 2 4 2 5 3 4 2" xfId="26644"/>
    <cellStyle name="Currency 2 2 2 4 2 5 3 5" xfId="18320"/>
    <cellStyle name="Currency 2 2 2 4 2 5 4" xfId="2712"/>
    <cellStyle name="Currency 2 2 2 4 2 5 4 2" xfId="6874"/>
    <cellStyle name="Currency 2 2 2 4 2 5 4 2 2" xfId="15198"/>
    <cellStyle name="Currency 2 2 2 4 2 5 4 2 2 2" xfId="31847"/>
    <cellStyle name="Currency 2 2 2 4 2 5 4 2 3" xfId="23523"/>
    <cellStyle name="Currency 2 2 2 4 2 5 4 3" xfId="11036"/>
    <cellStyle name="Currency 2 2 2 4 2 5 4 3 2" xfId="27685"/>
    <cellStyle name="Currency 2 2 2 4 2 5 4 4" xfId="19361"/>
    <cellStyle name="Currency 2 2 2 4 2 5 5" xfId="4793"/>
    <cellStyle name="Currency 2 2 2 4 2 5 5 2" xfId="13117"/>
    <cellStyle name="Currency 2 2 2 4 2 5 5 2 2" xfId="29766"/>
    <cellStyle name="Currency 2 2 2 4 2 5 5 3" xfId="21442"/>
    <cellStyle name="Currency 2 2 2 4 2 5 6" xfId="8955"/>
    <cellStyle name="Currency 2 2 2 4 2 5 6 2" xfId="25604"/>
    <cellStyle name="Currency 2 2 2 4 2 5 7" xfId="17280"/>
    <cellStyle name="Currency 2 2 2 4 2 6" xfId="891"/>
    <cellStyle name="Currency 2 2 2 4 2 6 2" xfId="1931"/>
    <cellStyle name="Currency 2 2 2 4 2 6 2 2" xfId="4012"/>
    <cellStyle name="Currency 2 2 2 4 2 6 2 2 2" xfId="8174"/>
    <cellStyle name="Currency 2 2 2 4 2 6 2 2 2 2" xfId="16498"/>
    <cellStyle name="Currency 2 2 2 4 2 6 2 2 2 2 2" xfId="33147"/>
    <cellStyle name="Currency 2 2 2 4 2 6 2 2 2 3" xfId="24823"/>
    <cellStyle name="Currency 2 2 2 4 2 6 2 2 3" xfId="12336"/>
    <cellStyle name="Currency 2 2 2 4 2 6 2 2 3 2" xfId="28985"/>
    <cellStyle name="Currency 2 2 2 4 2 6 2 2 4" xfId="20661"/>
    <cellStyle name="Currency 2 2 2 4 2 6 2 3" xfId="6093"/>
    <cellStyle name="Currency 2 2 2 4 2 6 2 3 2" xfId="14417"/>
    <cellStyle name="Currency 2 2 2 4 2 6 2 3 2 2" xfId="31066"/>
    <cellStyle name="Currency 2 2 2 4 2 6 2 3 3" xfId="22742"/>
    <cellStyle name="Currency 2 2 2 4 2 6 2 4" xfId="10255"/>
    <cellStyle name="Currency 2 2 2 4 2 6 2 4 2" xfId="26904"/>
    <cellStyle name="Currency 2 2 2 4 2 6 2 5" xfId="18580"/>
    <cellStyle name="Currency 2 2 2 4 2 6 3" xfId="2972"/>
    <cellStyle name="Currency 2 2 2 4 2 6 3 2" xfId="7134"/>
    <cellStyle name="Currency 2 2 2 4 2 6 3 2 2" xfId="15458"/>
    <cellStyle name="Currency 2 2 2 4 2 6 3 2 2 2" xfId="32107"/>
    <cellStyle name="Currency 2 2 2 4 2 6 3 2 3" xfId="23783"/>
    <cellStyle name="Currency 2 2 2 4 2 6 3 3" xfId="11296"/>
    <cellStyle name="Currency 2 2 2 4 2 6 3 3 2" xfId="27945"/>
    <cellStyle name="Currency 2 2 2 4 2 6 3 4" xfId="19621"/>
    <cellStyle name="Currency 2 2 2 4 2 6 4" xfId="5053"/>
    <cellStyle name="Currency 2 2 2 4 2 6 4 2" xfId="13377"/>
    <cellStyle name="Currency 2 2 2 4 2 6 4 2 2" xfId="30026"/>
    <cellStyle name="Currency 2 2 2 4 2 6 4 3" xfId="21702"/>
    <cellStyle name="Currency 2 2 2 4 2 6 5" xfId="9215"/>
    <cellStyle name="Currency 2 2 2 4 2 6 5 2" xfId="25864"/>
    <cellStyle name="Currency 2 2 2 4 2 6 6" xfId="17540"/>
    <cellStyle name="Currency 2 2 2 4 2 7" xfId="1411"/>
    <cellStyle name="Currency 2 2 2 4 2 7 2" xfId="3492"/>
    <cellStyle name="Currency 2 2 2 4 2 7 2 2" xfId="7654"/>
    <cellStyle name="Currency 2 2 2 4 2 7 2 2 2" xfId="15978"/>
    <cellStyle name="Currency 2 2 2 4 2 7 2 2 2 2" xfId="32627"/>
    <cellStyle name="Currency 2 2 2 4 2 7 2 2 3" xfId="24303"/>
    <cellStyle name="Currency 2 2 2 4 2 7 2 3" xfId="11816"/>
    <cellStyle name="Currency 2 2 2 4 2 7 2 3 2" xfId="28465"/>
    <cellStyle name="Currency 2 2 2 4 2 7 2 4" xfId="20141"/>
    <cellStyle name="Currency 2 2 2 4 2 7 3" xfId="5573"/>
    <cellStyle name="Currency 2 2 2 4 2 7 3 2" xfId="13897"/>
    <cellStyle name="Currency 2 2 2 4 2 7 3 2 2" xfId="30546"/>
    <cellStyle name="Currency 2 2 2 4 2 7 3 3" xfId="22222"/>
    <cellStyle name="Currency 2 2 2 4 2 7 4" xfId="9735"/>
    <cellStyle name="Currency 2 2 2 4 2 7 4 2" xfId="26384"/>
    <cellStyle name="Currency 2 2 2 4 2 7 5" xfId="18060"/>
    <cellStyle name="Currency 2 2 2 4 2 8" xfId="2452"/>
    <cellStyle name="Currency 2 2 2 4 2 8 2" xfId="6614"/>
    <cellStyle name="Currency 2 2 2 4 2 8 2 2" xfId="14938"/>
    <cellStyle name="Currency 2 2 2 4 2 8 2 2 2" xfId="31587"/>
    <cellStyle name="Currency 2 2 2 4 2 8 2 3" xfId="23263"/>
    <cellStyle name="Currency 2 2 2 4 2 8 3" xfId="10776"/>
    <cellStyle name="Currency 2 2 2 4 2 8 3 2" xfId="27425"/>
    <cellStyle name="Currency 2 2 2 4 2 8 4" xfId="19101"/>
    <cellStyle name="Currency 2 2 2 4 2 9" xfId="4533"/>
    <cellStyle name="Currency 2 2 2 4 2 9 2" xfId="12857"/>
    <cellStyle name="Currency 2 2 2 4 2 9 2 2" xfId="29506"/>
    <cellStyle name="Currency 2 2 2 4 2 9 3" xfId="21182"/>
    <cellStyle name="Currency 2 2 2 4 3" xfId="387"/>
    <cellStyle name="Currency 2 2 2 4 3 10" xfId="17036"/>
    <cellStyle name="Currency 2 2 2 4 3 2" xfId="452"/>
    <cellStyle name="Currency 2 2 2 4 3 2 2" xfId="582"/>
    <cellStyle name="Currency 2 2 2 4 3 2 2 2" xfId="842"/>
    <cellStyle name="Currency 2 2 2 4 3 2 2 2 2" xfId="1362"/>
    <cellStyle name="Currency 2 2 2 4 3 2 2 2 2 2" xfId="2402"/>
    <cellStyle name="Currency 2 2 2 4 3 2 2 2 2 2 2" xfId="4483"/>
    <cellStyle name="Currency 2 2 2 4 3 2 2 2 2 2 2 2" xfId="8645"/>
    <cellStyle name="Currency 2 2 2 4 3 2 2 2 2 2 2 2 2" xfId="16969"/>
    <cellStyle name="Currency 2 2 2 4 3 2 2 2 2 2 2 2 2 2" xfId="33618"/>
    <cellStyle name="Currency 2 2 2 4 3 2 2 2 2 2 2 2 3" xfId="25294"/>
    <cellStyle name="Currency 2 2 2 4 3 2 2 2 2 2 2 3" xfId="12807"/>
    <cellStyle name="Currency 2 2 2 4 3 2 2 2 2 2 2 3 2" xfId="29456"/>
    <cellStyle name="Currency 2 2 2 4 3 2 2 2 2 2 2 4" xfId="21132"/>
    <cellStyle name="Currency 2 2 2 4 3 2 2 2 2 2 3" xfId="6564"/>
    <cellStyle name="Currency 2 2 2 4 3 2 2 2 2 2 3 2" xfId="14888"/>
    <cellStyle name="Currency 2 2 2 4 3 2 2 2 2 2 3 2 2" xfId="31537"/>
    <cellStyle name="Currency 2 2 2 4 3 2 2 2 2 2 3 3" xfId="23213"/>
    <cellStyle name="Currency 2 2 2 4 3 2 2 2 2 2 4" xfId="10726"/>
    <cellStyle name="Currency 2 2 2 4 3 2 2 2 2 2 4 2" xfId="27375"/>
    <cellStyle name="Currency 2 2 2 4 3 2 2 2 2 2 5" xfId="19051"/>
    <cellStyle name="Currency 2 2 2 4 3 2 2 2 2 3" xfId="3443"/>
    <cellStyle name="Currency 2 2 2 4 3 2 2 2 2 3 2" xfId="7605"/>
    <cellStyle name="Currency 2 2 2 4 3 2 2 2 2 3 2 2" xfId="15929"/>
    <cellStyle name="Currency 2 2 2 4 3 2 2 2 2 3 2 2 2" xfId="32578"/>
    <cellStyle name="Currency 2 2 2 4 3 2 2 2 2 3 2 3" xfId="24254"/>
    <cellStyle name="Currency 2 2 2 4 3 2 2 2 2 3 3" xfId="11767"/>
    <cellStyle name="Currency 2 2 2 4 3 2 2 2 2 3 3 2" xfId="28416"/>
    <cellStyle name="Currency 2 2 2 4 3 2 2 2 2 3 4" xfId="20092"/>
    <cellStyle name="Currency 2 2 2 4 3 2 2 2 2 4" xfId="5524"/>
    <cellStyle name="Currency 2 2 2 4 3 2 2 2 2 4 2" xfId="13848"/>
    <cellStyle name="Currency 2 2 2 4 3 2 2 2 2 4 2 2" xfId="30497"/>
    <cellStyle name="Currency 2 2 2 4 3 2 2 2 2 4 3" xfId="22173"/>
    <cellStyle name="Currency 2 2 2 4 3 2 2 2 2 5" xfId="9686"/>
    <cellStyle name="Currency 2 2 2 4 3 2 2 2 2 5 2" xfId="26335"/>
    <cellStyle name="Currency 2 2 2 4 3 2 2 2 2 6" xfId="18011"/>
    <cellStyle name="Currency 2 2 2 4 3 2 2 2 3" xfId="1882"/>
    <cellStyle name="Currency 2 2 2 4 3 2 2 2 3 2" xfId="3963"/>
    <cellStyle name="Currency 2 2 2 4 3 2 2 2 3 2 2" xfId="8125"/>
    <cellStyle name="Currency 2 2 2 4 3 2 2 2 3 2 2 2" xfId="16449"/>
    <cellStyle name="Currency 2 2 2 4 3 2 2 2 3 2 2 2 2" xfId="33098"/>
    <cellStyle name="Currency 2 2 2 4 3 2 2 2 3 2 2 3" xfId="24774"/>
    <cellStyle name="Currency 2 2 2 4 3 2 2 2 3 2 3" xfId="12287"/>
    <cellStyle name="Currency 2 2 2 4 3 2 2 2 3 2 3 2" xfId="28936"/>
    <cellStyle name="Currency 2 2 2 4 3 2 2 2 3 2 4" xfId="20612"/>
    <cellStyle name="Currency 2 2 2 4 3 2 2 2 3 3" xfId="6044"/>
    <cellStyle name="Currency 2 2 2 4 3 2 2 2 3 3 2" xfId="14368"/>
    <cellStyle name="Currency 2 2 2 4 3 2 2 2 3 3 2 2" xfId="31017"/>
    <cellStyle name="Currency 2 2 2 4 3 2 2 2 3 3 3" xfId="22693"/>
    <cellStyle name="Currency 2 2 2 4 3 2 2 2 3 4" xfId="10206"/>
    <cellStyle name="Currency 2 2 2 4 3 2 2 2 3 4 2" xfId="26855"/>
    <cellStyle name="Currency 2 2 2 4 3 2 2 2 3 5" xfId="18531"/>
    <cellStyle name="Currency 2 2 2 4 3 2 2 2 4" xfId="2923"/>
    <cellStyle name="Currency 2 2 2 4 3 2 2 2 4 2" xfId="7085"/>
    <cellStyle name="Currency 2 2 2 4 3 2 2 2 4 2 2" xfId="15409"/>
    <cellStyle name="Currency 2 2 2 4 3 2 2 2 4 2 2 2" xfId="32058"/>
    <cellStyle name="Currency 2 2 2 4 3 2 2 2 4 2 3" xfId="23734"/>
    <cellStyle name="Currency 2 2 2 4 3 2 2 2 4 3" xfId="11247"/>
    <cellStyle name="Currency 2 2 2 4 3 2 2 2 4 3 2" xfId="27896"/>
    <cellStyle name="Currency 2 2 2 4 3 2 2 2 4 4" xfId="19572"/>
    <cellStyle name="Currency 2 2 2 4 3 2 2 2 5" xfId="5004"/>
    <cellStyle name="Currency 2 2 2 4 3 2 2 2 5 2" xfId="13328"/>
    <cellStyle name="Currency 2 2 2 4 3 2 2 2 5 2 2" xfId="29977"/>
    <cellStyle name="Currency 2 2 2 4 3 2 2 2 5 3" xfId="21653"/>
    <cellStyle name="Currency 2 2 2 4 3 2 2 2 6" xfId="9166"/>
    <cellStyle name="Currency 2 2 2 4 3 2 2 2 6 2" xfId="25815"/>
    <cellStyle name="Currency 2 2 2 4 3 2 2 2 7" xfId="17491"/>
    <cellStyle name="Currency 2 2 2 4 3 2 2 3" xfId="1102"/>
    <cellStyle name="Currency 2 2 2 4 3 2 2 3 2" xfId="2142"/>
    <cellStyle name="Currency 2 2 2 4 3 2 2 3 2 2" xfId="4223"/>
    <cellStyle name="Currency 2 2 2 4 3 2 2 3 2 2 2" xfId="8385"/>
    <cellStyle name="Currency 2 2 2 4 3 2 2 3 2 2 2 2" xfId="16709"/>
    <cellStyle name="Currency 2 2 2 4 3 2 2 3 2 2 2 2 2" xfId="33358"/>
    <cellStyle name="Currency 2 2 2 4 3 2 2 3 2 2 2 3" xfId="25034"/>
    <cellStyle name="Currency 2 2 2 4 3 2 2 3 2 2 3" xfId="12547"/>
    <cellStyle name="Currency 2 2 2 4 3 2 2 3 2 2 3 2" xfId="29196"/>
    <cellStyle name="Currency 2 2 2 4 3 2 2 3 2 2 4" xfId="20872"/>
    <cellStyle name="Currency 2 2 2 4 3 2 2 3 2 3" xfId="6304"/>
    <cellStyle name="Currency 2 2 2 4 3 2 2 3 2 3 2" xfId="14628"/>
    <cellStyle name="Currency 2 2 2 4 3 2 2 3 2 3 2 2" xfId="31277"/>
    <cellStyle name="Currency 2 2 2 4 3 2 2 3 2 3 3" xfId="22953"/>
    <cellStyle name="Currency 2 2 2 4 3 2 2 3 2 4" xfId="10466"/>
    <cellStyle name="Currency 2 2 2 4 3 2 2 3 2 4 2" xfId="27115"/>
    <cellStyle name="Currency 2 2 2 4 3 2 2 3 2 5" xfId="18791"/>
    <cellStyle name="Currency 2 2 2 4 3 2 2 3 3" xfId="3183"/>
    <cellStyle name="Currency 2 2 2 4 3 2 2 3 3 2" xfId="7345"/>
    <cellStyle name="Currency 2 2 2 4 3 2 2 3 3 2 2" xfId="15669"/>
    <cellStyle name="Currency 2 2 2 4 3 2 2 3 3 2 2 2" xfId="32318"/>
    <cellStyle name="Currency 2 2 2 4 3 2 2 3 3 2 3" xfId="23994"/>
    <cellStyle name="Currency 2 2 2 4 3 2 2 3 3 3" xfId="11507"/>
    <cellStyle name="Currency 2 2 2 4 3 2 2 3 3 3 2" xfId="28156"/>
    <cellStyle name="Currency 2 2 2 4 3 2 2 3 3 4" xfId="19832"/>
    <cellStyle name="Currency 2 2 2 4 3 2 2 3 4" xfId="5264"/>
    <cellStyle name="Currency 2 2 2 4 3 2 2 3 4 2" xfId="13588"/>
    <cellStyle name="Currency 2 2 2 4 3 2 2 3 4 2 2" xfId="30237"/>
    <cellStyle name="Currency 2 2 2 4 3 2 2 3 4 3" xfId="21913"/>
    <cellStyle name="Currency 2 2 2 4 3 2 2 3 5" xfId="9426"/>
    <cellStyle name="Currency 2 2 2 4 3 2 2 3 5 2" xfId="26075"/>
    <cellStyle name="Currency 2 2 2 4 3 2 2 3 6" xfId="17751"/>
    <cellStyle name="Currency 2 2 2 4 3 2 2 4" xfId="1622"/>
    <cellStyle name="Currency 2 2 2 4 3 2 2 4 2" xfId="3703"/>
    <cellStyle name="Currency 2 2 2 4 3 2 2 4 2 2" xfId="7865"/>
    <cellStyle name="Currency 2 2 2 4 3 2 2 4 2 2 2" xfId="16189"/>
    <cellStyle name="Currency 2 2 2 4 3 2 2 4 2 2 2 2" xfId="32838"/>
    <cellStyle name="Currency 2 2 2 4 3 2 2 4 2 2 3" xfId="24514"/>
    <cellStyle name="Currency 2 2 2 4 3 2 2 4 2 3" xfId="12027"/>
    <cellStyle name="Currency 2 2 2 4 3 2 2 4 2 3 2" xfId="28676"/>
    <cellStyle name="Currency 2 2 2 4 3 2 2 4 2 4" xfId="20352"/>
    <cellStyle name="Currency 2 2 2 4 3 2 2 4 3" xfId="5784"/>
    <cellStyle name="Currency 2 2 2 4 3 2 2 4 3 2" xfId="14108"/>
    <cellStyle name="Currency 2 2 2 4 3 2 2 4 3 2 2" xfId="30757"/>
    <cellStyle name="Currency 2 2 2 4 3 2 2 4 3 3" xfId="22433"/>
    <cellStyle name="Currency 2 2 2 4 3 2 2 4 4" xfId="9946"/>
    <cellStyle name="Currency 2 2 2 4 3 2 2 4 4 2" xfId="26595"/>
    <cellStyle name="Currency 2 2 2 4 3 2 2 4 5" xfId="18271"/>
    <cellStyle name="Currency 2 2 2 4 3 2 2 5" xfId="2663"/>
    <cellStyle name="Currency 2 2 2 4 3 2 2 5 2" xfId="6825"/>
    <cellStyle name="Currency 2 2 2 4 3 2 2 5 2 2" xfId="15149"/>
    <cellStyle name="Currency 2 2 2 4 3 2 2 5 2 2 2" xfId="31798"/>
    <cellStyle name="Currency 2 2 2 4 3 2 2 5 2 3" xfId="23474"/>
    <cellStyle name="Currency 2 2 2 4 3 2 2 5 3" xfId="10987"/>
    <cellStyle name="Currency 2 2 2 4 3 2 2 5 3 2" xfId="27636"/>
    <cellStyle name="Currency 2 2 2 4 3 2 2 5 4" xfId="19312"/>
    <cellStyle name="Currency 2 2 2 4 3 2 2 6" xfId="4744"/>
    <cellStyle name="Currency 2 2 2 4 3 2 2 6 2" xfId="13068"/>
    <cellStyle name="Currency 2 2 2 4 3 2 2 6 2 2" xfId="29717"/>
    <cellStyle name="Currency 2 2 2 4 3 2 2 6 3" xfId="21393"/>
    <cellStyle name="Currency 2 2 2 4 3 2 2 7" xfId="8906"/>
    <cellStyle name="Currency 2 2 2 4 3 2 2 7 2" xfId="25555"/>
    <cellStyle name="Currency 2 2 2 4 3 2 2 8" xfId="17231"/>
    <cellStyle name="Currency 2 2 2 4 3 2 3" xfId="712"/>
    <cellStyle name="Currency 2 2 2 4 3 2 3 2" xfId="1232"/>
    <cellStyle name="Currency 2 2 2 4 3 2 3 2 2" xfId="2272"/>
    <cellStyle name="Currency 2 2 2 4 3 2 3 2 2 2" xfId="4353"/>
    <cellStyle name="Currency 2 2 2 4 3 2 3 2 2 2 2" xfId="8515"/>
    <cellStyle name="Currency 2 2 2 4 3 2 3 2 2 2 2 2" xfId="16839"/>
    <cellStyle name="Currency 2 2 2 4 3 2 3 2 2 2 2 2 2" xfId="33488"/>
    <cellStyle name="Currency 2 2 2 4 3 2 3 2 2 2 2 3" xfId="25164"/>
    <cellStyle name="Currency 2 2 2 4 3 2 3 2 2 2 3" xfId="12677"/>
    <cellStyle name="Currency 2 2 2 4 3 2 3 2 2 2 3 2" xfId="29326"/>
    <cellStyle name="Currency 2 2 2 4 3 2 3 2 2 2 4" xfId="21002"/>
    <cellStyle name="Currency 2 2 2 4 3 2 3 2 2 3" xfId="6434"/>
    <cellStyle name="Currency 2 2 2 4 3 2 3 2 2 3 2" xfId="14758"/>
    <cellStyle name="Currency 2 2 2 4 3 2 3 2 2 3 2 2" xfId="31407"/>
    <cellStyle name="Currency 2 2 2 4 3 2 3 2 2 3 3" xfId="23083"/>
    <cellStyle name="Currency 2 2 2 4 3 2 3 2 2 4" xfId="10596"/>
    <cellStyle name="Currency 2 2 2 4 3 2 3 2 2 4 2" xfId="27245"/>
    <cellStyle name="Currency 2 2 2 4 3 2 3 2 2 5" xfId="18921"/>
    <cellStyle name="Currency 2 2 2 4 3 2 3 2 3" xfId="3313"/>
    <cellStyle name="Currency 2 2 2 4 3 2 3 2 3 2" xfId="7475"/>
    <cellStyle name="Currency 2 2 2 4 3 2 3 2 3 2 2" xfId="15799"/>
    <cellStyle name="Currency 2 2 2 4 3 2 3 2 3 2 2 2" xfId="32448"/>
    <cellStyle name="Currency 2 2 2 4 3 2 3 2 3 2 3" xfId="24124"/>
    <cellStyle name="Currency 2 2 2 4 3 2 3 2 3 3" xfId="11637"/>
    <cellStyle name="Currency 2 2 2 4 3 2 3 2 3 3 2" xfId="28286"/>
    <cellStyle name="Currency 2 2 2 4 3 2 3 2 3 4" xfId="19962"/>
    <cellStyle name="Currency 2 2 2 4 3 2 3 2 4" xfId="5394"/>
    <cellStyle name="Currency 2 2 2 4 3 2 3 2 4 2" xfId="13718"/>
    <cellStyle name="Currency 2 2 2 4 3 2 3 2 4 2 2" xfId="30367"/>
    <cellStyle name="Currency 2 2 2 4 3 2 3 2 4 3" xfId="22043"/>
    <cellStyle name="Currency 2 2 2 4 3 2 3 2 5" xfId="9556"/>
    <cellStyle name="Currency 2 2 2 4 3 2 3 2 5 2" xfId="26205"/>
    <cellStyle name="Currency 2 2 2 4 3 2 3 2 6" xfId="17881"/>
    <cellStyle name="Currency 2 2 2 4 3 2 3 3" xfId="1752"/>
    <cellStyle name="Currency 2 2 2 4 3 2 3 3 2" xfId="3833"/>
    <cellStyle name="Currency 2 2 2 4 3 2 3 3 2 2" xfId="7995"/>
    <cellStyle name="Currency 2 2 2 4 3 2 3 3 2 2 2" xfId="16319"/>
    <cellStyle name="Currency 2 2 2 4 3 2 3 3 2 2 2 2" xfId="32968"/>
    <cellStyle name="Currency 2 2 2 4 3 2 3 3 2 2 3" xfId="24644"/>
    <cellStyle name="Currency 2 2 2 4 3 2 3 3 2 3" xfId="12157"/>
    <cellStyle name="Currency 2 2 2 4 3 2 3 3 2 3 2" xfId="28806"/>
    <cellStyle name="Currency 2 2 2 4 3 2 3 3 2 4" xfId="20482"/>
    <cellStyle name="Currency 2 2 2 4 3 2 3 3 3" xfId="5914"/>
    <cellStyle name="Currency 2 2 2 4 3 2 3 3 3 2" xfId="14238"/>
    <cellStyle name="Currency 2 2 2 4 3 2 3 3 3 2 2" xfId="30887"/>
    <cellStyle name="Currency 2 2 2 4 3 2 3 3 3 3" xfId="22563"/>
    <cellStyle name="Currency 2 2 2 4 3 2 3 3 4" xfId="10076"/>
    <cellStyle name="Currency 2 2 2 4 3 2 3 3 4 2" xfId="26725"/>
    <cellStyle name="Currency 2 2 2 4 3 2 3 3 5" xfId="18401"/>
    <cellStyle name="Currency 2 2 2 4 3 2 3 4" xfId="2793"/>
    <cellStyle name="Currency 2 2 2 4 3 2 3 4 2" xfId="6955"/>
    <cellStyle name="Currency 2 2 2 4 3 2 3 4 2 2" xfId="15279"/>
    <cellStyle name="Currency 2 2 2 4 3 2 3 4 2 2 2" xfId="31928"/>
    <cellStyle name="Currency 2 2 2 4 3 2 3 4 2 3" xfId="23604"/>
    <cellStyle name="Currency 2 2 2 4 3 2 3 4 3" xfId="11117"/>
    <cellStyle name="Currency 2 2 2 4 3 2 3 4 3 2" xfId="27766"/>
    <cellStyle name="Currency 2 2 2 4 3 2 3 4 4" xfId="19442"/>
    <cellStyle name="Currency 2 2 2 4 3 2 3 5" xfId="4874"/>
    <cellStyle name="Currency 2 2 2 4 3 2 3 5 2" xfId="13198"/>
    <cellStyle name="Currency 2 2 2 4 3 2 3 5 2 2" xfId="29847"/>
    <cellStyle name="Currency 2 2 2 4 3 2 3 5 3" xfId="21523"/>
    <cellStyle name="Currency 2 2 2 4 3 2 3 6" xfId="9036"/>
    <cellStyle name="Currency 2 2 2 4 3 2 3 6 2" xfId="25685"/>
    <cellStyle name="Currency 2 2 2 4 3 2 3 7" xfId="17361"/>
    <cellStyle name="Currency 2 2 2 4 3 2 4" xfId="972"/>
    <cellStyle name="Currency 2 2 2 4 3 2 4 2" xfId="2012"/>
    <cellStyle name="Currency 2 2 2 4 3 2 4 2 2" xfId="4093"/>
    <cellStyle name="Currency 2 2 2 4 3 2 4 2 2 2" xfId="8255"/>
    <cellStyle name="Currency 2 2 2 4 3 2 4 2 2 2 2" xfId="16579"/>
    <cellStyle name="Currency 2 2 2 4 3 2 4 2 2 2 2 2" xfId="33228"/>
    <cellStyle name="Currency 2 2 2 4 3 2 4 2 2 2 3" xfId="24904"/>
    <cellStyle name="Currency 2 2 2 4 3 2 4 2 2 3" xfId="12417"/>
    <cellStyle name="Currency 2 2 2 4 3 2 4 2 2 3 2" xfId="29066"/>
    <cellStyle name="Currency 2 2 2 4 3 2 4 2 2 4" xfId="20742"/>
    <cellStyle name="Currency 2 2 2 4 3 2 4 2 3" xfId="6174"/>
    <cellStyle name="Currency 2 2 2 4 3 2 4 2 3 2" xfId="14498"/>
    <cellStyle name="Currency 2 2 2 4 3 2 4 2 3 2 2" xfId="31147"/>
    <cellStyle name="Currency 2 2 2 4 3 2 4 2 3 3" xfId="22823"/>
    <cellStyle name="Currency 2 2 2 4 3 2 4 2 4" xfId="10336"/>
    <cellStyle name="Currency 2 2 2 4 3 2 4 2 4 2" xfId="26985"/>
    <cellStyle name="Currency 2 2 2 4 3 2 4 2 5" xfId="18661"/>
    <cellStyle name="Currency 2 2 2 4 3 2 4 3" xfId="3053"/>
    <cellStyle name="Currency 2 2 2 4 3 2 4 3 2" xfId="7215"/>
    <cellStyle name="Currency 2 2 2 4 3 2 4 3 2 2" xfId="15539"/>
    <cellStyle name="Currency 2 2 2 4 3 2 4 3 2 2 2" xfId="32188"/>
    <cellStyle name="Currency 2 2 2 4 3 2 4 3 2 3" xfId="23864"/>
    <cellStyle name="Currency 2 2 2 4 3 2 4 3 3" xfId="11377"/>
    <cellStyle name="Currency 2 2 2 4 3 2 4 3 3 2" xfId="28026"/>
    <cellStyle name="Currency 2 2 2 4 3 2 4 3 4" xfId="19702"/>
    <cellStyle name="Currency 2 2 2 4 3 2 4 4" xfId="5134"/>
    <cellStyle name="Currency 2 2 2 4 3 2 4 4 2" xfId="13458"/>
    <cellStyle name="Currency 2 2 2 4 3 2 4 4 2 2" xfId="30107"/>
    <cellStyle name="Currency 2 2 2 4 3 2 4 4 3" xfId="21783"/>
    <cellStyle name="Currency 2 2 2 4 3 2 4 5" xfId="9296"/>
    <cellStyle name="Currency 2 2 2 4 3 2 4 5 2" xfId="25945"/>
    <cellStyle name="Currency 2 2 2 4 3 2 4 6" xfId="17621"/>
    <cellStyle name="Currency 2 2 2 4 3 2 5" xfId="1492"/>
    <cellStyle name="Currency 2 2 2 4 3 2 5 2" xfId="3573"/>
    <cellStyle name="Currency 2 2 2 4 3 2 5 2 2" xfId="7735"/>
    <cellStyle name="Currency 2 2 2 4 3 2 5 2 2 2" xfId="16059"/>
    <cellStyle name="Currency 2 2 2 4 3 2 5 2 2 2 2" xfId="32708"/>
    <cellStyle name="Currency 2 2 2 4 3 2 5 2 2 3" xfId="24384"/>
    <cellStyle name="Currency 2 2 2 4 3 2 5 2 3" xfId="11897"/>
    <cellStyle name="Currency 2 2 2 4 3 2 5 2 3 2" xfId="28546"/>
    <cellStyle name="Currency 2 2 2 4 3 2 5 2 4" xfId="20222"/>
    <cellStyle name="Currency 2 2 2 4 3 2 5 3" xfId="5654"/>
    <cellStyle name="Currency 2 2 2 4 3 2 5 3 2" xfId="13978"/>
    <cellStyle name="Currency 2 2 2 4 3 2 5 3 2 2" xfId="30627"/>
    <cellStyle name="Currency 2 2 2 4 3 2 5 3 3" xfId="22303"/>
    <cellStyle name="Currency 2 2 2 4 3 2 5 4" xfId="9816"/>
    <cellStyle name="Currency 2 2 2 4 3 2 5 4 2" xfId="26465"/>
    <cellStyle name="Currency 2 2 2 4 3 2 5 5" xfId="18141"/>
    <cellStyle name="Currency 2 2 2 4 3 2 6" xfId="2533"/>
    <cellStyle name="Currency 2 2 2 4 3 2 6 2" xfId="6695"/>
    <cellStyle name="Currency 2 2 2 4 3 2 6 2 2" xfId="15019"/>
    <cellStyle name="Currency 2 2 2 4 3 2 6 2 2 2" xfId="31668"/>
    <cellStyle name="Currency 2 2 2 4 3 2 6 2 3" xfId="23344"/>
    <cellStyle name="Currency 2 2 2 4 3 2 6 3" xfId="10857"/>
    <cellStyle name="Currency 2 2 2 4 3 2 6 3 2" xfId="27506"/>
    <cellStyle name="Currency 2 2 2 4 3 2 6 4" xfId="19182"/>
    <cellStyle name="Currency 2 2 2 4 3 2 7" xfId="4614"/>
    <cellStyle name="Currency 2 2 2 4 3 2 7 2" xfId="12938"/>
    <cellStyle name="Currency 2 2 2 4 3 2 7 2 2" xfId="29587"/>
    <cellStyle name="Currency 2 2 2 4 3 2 7 3" xfId="21263"/>
    <cellStyle name="Currency 2 2 2 4 3 2 8" xfId="8776"/>
    <cellStyle name="Currency 2 2 2 4 3 2 8 2" xfId="25425"/>
    <cellStyle name="Currency 2 2 2 4 3 2 9" xfId="17101"/>
    <cellStyle name="Currency 2 2 2 4 3 3" xfId="517"/>
    <cellStyle name="Currency 2 2 2 4 3 3 2" xfId="777"/>
    <cellStyle name="Currency 2 2 2 4 3 3 2 2" xfId="1297"/>
    <cellStyle name="Currency 2 2 2 4 3 3 2 2 2" xfId="2337"/>
    <cellStyle name="Currency 2 2 2 4 3 3 2 2 2 2" xfId="4418"/>
    <cellStyle name="Currency 2 2 2 4 3 3 2 2 2 2 2" xfId="8580"/>
    <cellStyle name="Currency 2 2 2 4 3 3 2 2 2 2 2 2" xfId="16904"/>
    <cellStyle name="Currency 2 2 2 4 3 3 2 2 2 2 2 2 2" xfId="33553"/>
    <cellStyle name="Currency 2 2 2 4 3 3 2 2 2 2 2 3" xfId="25229"/>
    <cellStyle name="Currency 2 2 2 4 3 3 2 2 2 2 3" xfId="12742"/>
    <cellStyle name="Currency 2 2 2 4 3 3 2 2 2 2 3 2" xfId="29391"/>
    <cellStyle name="Currency 2 2 2 4 3 3 2 2 2 2 4" xfId="21067"/>
    <cellStyle name="Currency 2 2 2 4 3 3 2 2 2 3" xfId="6499"/>
    <cellStyle name="Currency 2 2 2 4 3 3 2 2 2 3 2" xfId="14823"/>
    <cellStyle name="Currency 2 2 2 4 3 3 2 2 2 3 2 2" xfId="31472"/>
    <cellStyle name="Currency 2 2 2 4 3 3 2 2 2 3 3" xfId="23148"/>
    <cellStyle name="Currency 2 2 2 4 3 3 2 2 2 4" xfId="10661"/>
    <cellStyle name="Currency 2 2 2 4 3 3 2 2 2 4 2" xfId="27310"/>
    <cellStyle name="Currency 2 2 2 4 3 3 2 2 2 5" xfId="18986"/>
    <cellStyle name="Currency 2 2 2 4 3 3 2 2 3" xfId="3378"/>
    <cellStyle name="Currency 2 2 2 4 3 3 2 2 3 2" xfId="7540"/>
    <cellStyle name="Currency 2 2 2 4 3 3 2 2 3 2 2" xfId="15864"/>
    <cellStyle name="Currency 2 2 2 4 3 3 2 2 3 2 2 2" xfId="32513"/>
    <cellStyle name="Currency 2 2 2 4 3 3 2 2 3 2 3" xfId="24189"/>
    <cellStyle name="Currency 2 2 2 4 3 3 2 2 3 3" xfId="11702"/>
    <cellStyle name="Currency 2 2 2 4 3 3 2 2 3 3 2" xfId="28351"/>
    <cellStyle name="Currency 2 2 2 4 3 3 2 2 3 4" xfId="20027"/>
    <cellStyle name="Currency 2 2 2 4 3 3 2 2 4" xfId="5459"/>
    <cellStyle name="Currency 2 2 2 4 3 3 2 2 4 2" xfId="13783"/>
    <cellStyle name="Currency 2 2 2 4 3 3 2 2 4 2 2" xfId="30432"/>
    <cellStyle name="Currency 2 2 2 4 3 3 2 2 4 3" xfId="22108"/>
    <cellStyle name="Currency 2 2 2 4 3 3 2 2 5" xfId="9621"/>
    <cellStyle name="Currency 2 2 2 4 3 3 2 2 5 2" xfId="26270"/>
    <cellStyle name="Currency 2 2 2 4 3 3 2 2 6" xfId="17946"/>
    <cellStyle name="Currency 2 2 2 4 3 3 2 3" xfId="1817"/>
    <cellStyle name="Currency 2 2 2 4 3 3 2 3 2" xfId="3898"/>
    <cellStyle name="Currency 2 2 2 4 3 3 2 3 2 2" xfId="8060"/>
    <cellStyle name="Currency 2 2 2 4 3 3 2 3 2 2 2" xfId="16384"/>
    <cellStyle name="Currency 2 2 2 4 3 3 2 3 2 2 2 2" xfId="33033"/>
    <cellStyle name="Currency 2 2 2 4 3 3 2 3 2 2 3" xfId="24709"/>
    <cellStyle name="Currency 2 2 2 4 3 3 2 3 2 3" xfId="12222"/>
    <cellStyle name="Currency 2 2 2 4 3 3 2 3 2 3 2" xfId="28871"/>
    <cellStyle name="Currency 2 2 2 4 3 3 2 3 2 4" xfId="20547"/>
    <cellStyle name="Currency 2 2 2 4 3 3 2 3 3" xfId="5979"/>
    <cellStyle name="Currency 2 2 2 4 3 3 2 3 3 2" xfId="14303"/>
    <cellStyle name="Currency 2 2 2 4 3 3 2 3 3 2 2" xfId="30952"/>
    <cellStyle name="Currency 2 2 2 4 3 3 2 3 3 3" xfId="22628"/>
    <cellStyle name="Currency 2 2 2 4 3 3 2 3 4" xfId="10141"/>
    <cellStyle name="Currency 2 2 2 4 3 3 2 3 4 2" xfId="26790"/>
    <cellStyle name="Currency 2 2 2 4 3 3 2 3 5" xfId="18466"/>
    <cellStyle name="Currency 2 2 2 4 3 3 2 4" xfId="2858"/>
    <cellStyle name="Currency 2 2 2 4 3 3 2 4 2" xfId="7020"/>
    <cellStyle name="Currency 2 2 2 4 3 3 2 4 2 2" xfId="15344"/>
    <cellStyle name="Currency 2 2 2 4 3 3 2 4 2 2 2" xfId="31993"/>
    <cellStyle name="Currency 2 2 2 4 3 3 2 4 2 3" xfId="23669"/>
    <cellStyle name="Currency 2 2 2 4 3 3 2 4 3" xfId="11182"/>
    <cellStyle name="Currency 2 2 2 4 3 3 2 4 3 2" xfId="27831"/>
    <cellStyle name="Currency 2 2 2 4 3 3 2 4 4" xfId="19507"/>
    <cellStyle name="Currency 2 2 2 4 3 3 2 5" xfId="4939"/>
    <cellStyle name="Currency 2 2 2 4 3 3 2 5 2" xfId="13263"/>
    <cellStyle name="Currency 2 2 2 4 3 3 2 5 2 2" xfId="29912"/>
    <cellStyle name="Currency 2 2 2 4 3 3 2 5 3" xfId="21588"/>
    <cellStyle name="Currency 2 2 2 4 3 3 2 6" xfId="9101"/>
    <cellStyle name="Currency 2 2 2 4 3 3 2 6 2" xfId="25750"/>
    <cellStyle name="Currency 2 2 2 4 3 3 2 7" xfId="17426"/>
    <cellStyle name="Currency 2 2 2 4 3 3 3" xfId="1037"/>
    <cellStyle name="Currency 2 2 2 4 3 3 3 2" xfId="2077"/>
    <cellStyle name="Currency 2 2 2 4 3 3 3 2 2" xfId="4158"/>
    <cellStyle name="Currency 2 2 2 4 3 3 3 2 2 2" xfId="8320"/>
    <cellStyle name="Currency 2 2 2 4 3 3 3 2 2 2 2" xfId="16644"/>
    <cellStyle name="Currency 2 2 2 4 3 3 3 2 2 2 2 2" xfId="33293"/>
    <cellStyle name="Currency 2 2 2 4 3 3 3 2 2 2 3" xfId="24969"/>
    <cellStyle name="Currency 2 2 2 4 3 3 3 2 2 3" xfId="12482"/>
    <cellStyle name="Currency 2 2 2 4 3 3 3 2 2 3 2" xfId="29131"/>
    <cellStyle name="Currency 2 2 2 4 3 3 3 2 2 4" xfId="20807"/>
    <cellStyle name="Currency 2 2 2 4 3 3 3 2 3" xfId="6239"/>
    <cellStyle name="Currency 2 2 2 4 3 3 3 2 3 2" xfId="14563"/>
    <cellStyle name="Currency 2 2 2 4 3 3 3 2 3 2 2" xfId="31212"/>
    <cellStyle name="Currency 2 2 2 4 3 3 3 2 3 3" xfId="22888"/>
    <cellStyle name="Currency 2 2 2 4 3 3 3 2 4" xfId="10401"/>
    <cellStyle name="Currency 2 2 2 4 3 3 3 2 4 2" xfId="27050"/>
    <cellStyle name="Currency 2 2 2 4 3 3 3 2 5" xfId="18726"/>
    <cellStyle name="Currency 2 2 2 4 3 3 3 3" xfId="3118"/>
    <cellStyle name="Currency 2 2 2 4 3 3 3 3 2" xfId="7280"/>
    <cellStyle name="Currency 2 2 2 4 3 3 3 3 2 2" xfId="15604"/>
    <cellStyle name="Currency 2 2 2 4 3 3 3 3 2 2 2" xfId="32253"/>
    <cellStyle name="Currency 2 2 2 4 3 3 3 3 2 3" xfId="23929"/>
    <cellStyle name="Currency 2 2 2 4 3 3 3 3 3" xfId="11442"/>
    <cellStyle name="Currency 2 2 2 4 3 3 3 3 3 2" xfId="28091"/>
    <cellStyle name="Currency 2 2 2 4 3 3 3 3 4" xfId="19767"/>
    <cellStyle name="Currency 2 2 2 4 3 3 3 4" xfId="5199"/>
    <cellStyle name="Currency 2 2 2 4 3 3 3 4 2" xfId="13523"/>
    <cellStyle name="Currency 2 2 2 4 3 3 3 4 2 2" xfId="30172"/>
    <cellStyle name="Currency 2 2 2 4 3 3 3 4 3" xfId="21848"/>
    <cellStyle name="Currency 2 2 2 4 3 3 3 5" xfId="9361"/>
    <cellStyle name="Currency 2 2 2 4 3 3 3 5 2" xfId="26010"/>
    <cellStyle name="Currency 2 2 2 4 3 3 3 6" xfId="17686"/>
    <cellStyle name="Currency 2 2 2 4 3 3 4" xfId="1557"/>
    <cellStyle name="Currency 2 2 2 4 3 3 4 2" xfId="3638"/>
    <cellStyle name="Currency 2 2 2 4 3 3 4 2 2" xfId="7800"/>
    <cellStyle name="Currency 2 2 2 4 3 3 4 2 2 2" xfId="16124"/>
    <cellStyle name="Currency 2 2 2 4 3 3 4 2 2 2 2" xfId="32773"/>
    <cellStyle name="Currency 2 2 2 4 3 3 4 2 2 3" xfId="24449"/>
    <cellStyle name="Currency 2 2 2 4 3 3 4 2 3" xfId="11962"/>
    <cellStyle name="Currency 2 2 2 4 3 3 4 2 3 2" xfId="28611"/>
    <cellStyle name="Currency 2 2 2 4 3 3 4 2 4" xfId="20287"/>
    <cellStyle name="Currency 2 2 2 4 3 3 4 3" xfId="5719"/>
    <cellStyle name="Currency 2 2 2 4 3 3 4 3 2" xfId="14043"/>
    <cellStyle name="Currency 2 2 2 4 3 3 4 3 2 2" xfId="30692"/>
    <cellStyle name="Currency 2 2 2 4 3 3 4 3 3" xfId="22368"/>
    <cellStyle name="Currency 2 2 2 4 3 3 4 4" xfId="9881"/>
    <cellStyle name="Currency 2 2 2 4 3 3 4 4 2" xfId="26530"/>
    <cellStyle name="Currency 2 2 2 4 3 3 4 5" xfId="18206"/>
    <cellStyle name="Currency 2 2 2 4 3 3 5" xfId="2598"/>
    <cellStyle name="Currency 2 2 2 4 3 3 5 2" xfId="6760"/>
    <cellStyle name="Currency 2 2 2 4 3 3 5 2 2" xfId="15084"/>
    <cellStyle name="Currency 2 2 2 4 3 3 5 2 2 2" xfId="31733"/>
    <cellStyle name="Currency 2 2 2 4 3 3 5 2 3" xfId="23409"/>
    <cellStyle name="Currency 2 2 2 4 3 3 5 3" xfId="10922"/>
    <cellStyle name="Currency 2 2 2 4 3 3 5 3 2" xfId="27571"/>
    <cellStyle name="Currency 2 2 2 4 3 3 5 4" xfId="19247"/>
    <cellStyle name="Currency 2 2 2 4 3 3 6" xfId="4679"/>
    <cellStyle name="Currency 2 2 2 4 3 3 6 2" xfId="13003"/>
    <cellStyle name="Currency 2 2 2 4 3 3 6 2 2" xfId="29652"/>
    <cellStyle name="Currency 2 2 2 4 3 3 6 3" xfId="21328"/>
    <cellStyle name="Currency 2 2 2 4 3 3 7" xfId="8841"/>
    <cellStyle name="Currency 2 2 2 4 3 3 7 2" xfId="25490"/>
    <cellStyle name="Currency 2 2 2 4 3 3 8" xfId="17166"/>
    <cellStyle name="Currency 2 2 2 4 3 4" xfId="647"/>
    <cellStyle name="Currency 2 2 2 4 3 4 2" xfId="1167"/>
    <cellStyle name="Currency 2 2 2 4 3 4 2 2" xfId="2207"/>
    <cellStyle name="Currency 2 2 2 4 3 4 2 2 2" xfId="4288"/>
    <cellStyle name="Currency 2 2 2 4 3 4 2 2 2 2" xfId="8450"/>
    <cellStyle name="Currency 2 2 2 4 3 4 2 2 2 2 2" xfId="16774"/>
    <cellStyle name="Currency 2 2 2 4 3 4 2 2 2 2 2 2" xfId="33423"/>
    <cellStyle name="Currency 2 2 2 4 3 4 2 2 2 2 3" xfId="25099"/>
    <cellStyle name="Currency 2 2 2 4 3 4 2 2 2 3" xfId="12612"/>
    <cellStyle name="Currency 2 2 2 4 3 4 2 2 2 3 2" xfId="29261"/>
    <cellStyle name="Currency 2 2 2 4 3 4 2 2 2 4" xfId="20937"/>
    <cellStyle name="Currency 2 2 2 4 3 4 2 2 3" xfId="6369"/>
    <cellStyle name="Currency 2 2 2 4 3 4 2 2 3 2" xfId="14693"/>
    <cellStyle name="Currency 2 2 2 4 3 4 2 2 3 2 2" xfId="31342"/>
    <cellStyle name="Currency 2 2 2 4 3 4 2 2 3 3" xfId="23018"/>
    <cellStyle name="Currency 2 2 2 4 3 4 2 2 4" xfId="10531"/>
    <cellStyle name="Currency 2 2 2 4 3 4 2 2 4 2" xfId="27180"/>
    <cellStyle name="Currency 2 2 2 4 3 4 2 2 5" xfId="18856"/>
    <cellStyle name="Currency 2 2 2 4 3 4 2 3" xfId="3248"/>
    <cellStyle name="Currency 2 2 2 4 3 4 2 3 2" xfId="7410"/>
    <cellStyle name="Currency 2 2 2 4 3 4 2 3 2 2" xfId="15734"/>
    <cellStyle name="Currency 2 2 2 4 3 4 2 3 2 2 2" xfId="32383"/>
    <cellStyle name="Currency 2 2 2 4 3 4 2 3 2 3" xfId="24059"/>
    <cellStyle name="Currency 2 2 2 4 3 4 2 3 3" xfId="11572"/>
    <cellStyle name="Currency 2 2 2 4 3 4 2 3 3 2" xfId="28221"/>
    <cellStyle name="Currency 2 2 2 4 3 4 2 3 4" xfId="19897"/>
    <cellStyle name="Currency 2 2 2 4 3 4 2 4" xfId="5329"/>
    <cellStyle name="Currency 2 2 2 4 3 4 2 4 2" xfId="13653"/>
    <cellStyle name="Currency 2 2 2 4 3 4 2 4 2 2" xfId="30302"/>
    <cellStyle name="Currency 2 2 2 4 3 4 2 4 3" xfId="21978"/>
    <cellStyle name="Currency 2 2 2 4 3 4 2 5" xfId="9491"/>
    <cellStyle name="Currency 2 2 2 4 3 4 2 5 2" xfId="26140"/>
    <cellStyle name="Currency 2 2 2 4 3 4 2 6" xfId="17816"/>
    <cellStyle name="Currency 2 2 2 4 3 4 3" xfId="1687"/>
    <cellStyle name="Currency 2 2 2 4 3 4 3 2" xfId="3768"/>
    <cellStyle name="Currency 2 2 2 4 3 4 3 2 2" xfId="7930"/>
    <cellStyle name="Currency 2 2 2 4 3 4 3 2 2 2" xfId="16254"/>
    <cellStyle name="Currency 2 2 2 4 3 4 3 2 2 2 2" xfId="32903"/>
    <cellStyle name="Currency 2 2 2 4 3 4 3 2 2 3" xfId="24579"/>
    <cellStyle name="Currency 2 2 2 4 3 4 3 2 3" xfId="12092"/>
    <cellStyle name="Currency 2 2 2 4 3 4 3 2 3 2" xfId="28741"/>
    <cellStyle name="Currency 2 2 2 4 3 4 3 2 4" xfId="20417"/>
    <cellStyle name="Currency 2 2 2 4 3 4 3 3" xfId="5849"/>
    <cellStyle name="Currency 2 2 2 4 3 4 3 3 2" xfId="14173"/>
    <cellStyle name="Currency 2 2 2 4 3 4 3 3 2 2" xfId="30822"/>
    <cellStyle name="Currency 2 2 2 4 3 4 3 3 3" xfId="22498"/>
    <cellStyle name="Currency 2 2 2 4 3 4 3 4" xfId="10011"/>
    <cellStyle name="Currency 2 2 2 4 3 4 3 4 2" xfId="26660"/>
    <cellStyle name="Currency 2 2 2 4 3 4 3 5" xfId="18336"/>
    <cellStyle name="Currency 2 2 2 4 3 4 4" xfId="2728"/>
    <cellStyle name="Currency 2 2 2 4 3 4 4 2" xfId="6890"/>
    <cellStyle name="Currency 2 2 2 4 3 4 4 2 2" xfId="15214"/>
    <cellStyle name="Currency 2 2 2 4 3 4 4 2 2 2" xfId="31863"/>
    <cellStyle name="Currency 2 2 2 4 3 4 4 2 3" xfId="23539"/>
    <cellStyle name="Currency 2 2 2 4 3 4 4 3" xfId="11052"/>
    <cellStyle name="Currency 2 2 2 4 3 4 4 3 2" xfId="27701"/>
    <cellStyle name="Currency 2 2 2 4 3 4 4 4" xfId="19377"/>
    <cellStyle name="Currency 2 2 2 4 3 4 5" xfId="4809"/>
    <cellStyle name="Currency 2 2 2 4 3 4 5 2" xfId="13133"/>
    <cellStyle name="Currency 2 2 2 4 3 4 5 2 2" xfId="29782"/>
    <cellStyle name="Currency 2 2 2 4 3 4 5 3" xfId="21458"/>
    <cellStyle name="Currency 2 2 2 4 3 4 6" xfId="8971"/>
    <cellStyle name="Currency 2 2 2 4 3 4 6 2" xfId="25620"/>
    <cellStyle name="Currency 2 2 2 4 3 4 7" xfId="17296"/>
    <cellStyle name="Currency 2 2 2 4 3 5" xfId="907"/>
    <cellStyle name="Currency 2 2 2 4 3 5 2" xfId="1947"/>
    <cellStyle name="Currency 2 2 2 4 3 5 2 2" xfId="4028"/>
    <cellStyle name="Currency 2 2 2 4 3 5 2 2 2" xfId="8190"/>
    <cellStyle name="Currency 2 2 2 4 3 5 2 2 2 2" xfId="16514"/>
    <cellStyle name="Currency 2 2 2 4 3 5 2 2 2 2 2" xfId="33163"/>
    <cellStyle name="Currency 2 2 2 4 3 5 2 2 2 3" xfId="24839"/>
    <cellStyle name="Currency 2 2 2 4 3 5 2 2 3" xfId="12352"/>
    <cellStyle name="Currency 2 2 2 4 3 5 2 2 3 2" xfId="29001"/>
    <cellStyle name="Currency 2 2 2 4 3 5 2 2 4" xfId="20677"/>
    <cellStyle name="Currency 2 2 2 4 3 5 2 3" xfId="6109"/>
    <cellStyle name="Currency 2 2 2 4 3 5 2 3 2" xfId="14433"/>
    <cellStyle name="Currency 2 2 2 4 3 5 2 3 2 2" xfId="31082"/>
    <cellStyle name="Currency 2 2 2 4 3 5 2 3 3" xfId="22758"/>
    <cellStyle name="Currency 2 2 2 4 3 5 2 4" xfId="10271"/>
    <cellStyle name="Currency 2 2 2 4 3 5 2 4 2" xfId="26920"/>
    <cellStyle name="Currency 2 2 2 4 3 5 2 5" xfId="18596"/>
    <cellStyle name="Currency 2 2 2 4 3 5 3" xfId="2988"/>
    <cellStyle name="Currency 2 2 2 4 3 5 3 2" xfId="7150"/>
    <cellStyle name="Currency 2 2 2 4 3 5 3 2 2" xfId="15474"/>
    <cellStyle name="Currency 2 2 2 4 3 5 3 2 2 2" xfId="32123"/>
    <cellStyle name="Currency 2 2 2 4 3 5 3 2 3" xfId="23799"/>
    <cellStyle name="Currency 2 2 2 4 3 5 3 3" xfId="11312"/>
    <cellStyle name="Currency 2 2 2 4 3 5 3 3 2" xfId="27961"/>
    <cellStyle name="Currency 2 2 2 4 3 5 3 4" xfId="19637"/>
    <cellStyle name="Currency 2 2 2 4 3 5 4" xfId="5069"/>
    <cellStyle name="Currency 2 2 2 4 3 5 4 2" xfId="13393"/>
    <cellStyle name="Currency 2 2 2 4 3 5 4 2 2" xfId="30042"/>
    <cellStyle name="Currency 2 2 2 4 3 5 4 3" xfId="21718"/>
    <cellStyle name="Currency 2 2 2 4 3 5 5" xfId="9231"/>
    <cellStyle name="Currency 2 2 2 4 3 5 5 2" xfId="25880"/>
    <cellStyle name="Currency 2 2 2 4 3 5 6" xfId="17556"/>
    <cellStyle name="Currency 2 2 2 4 3 6" xfId="1427"/>
    <cellStyle name="Currency 2 2 2 4 3 6 2" xfId="3508"/>
    <cellStyle name="Currency 2 2 2 4 3 6 2 2" xfId="7670"/>
    <cellStyle name="Currency 2 2 2 4 3 6 2 2 2" xfId="15994"/>
    <cellStyle name="Currency 2 2 2 4 3 6 2 2 2 2" xfId="32643"/>
    <cellStyle name="Currency 2 2 2 4 3 6 2 2 3" xfId="24319"/>
    <cellStyle name="Currency 2 2 2 4 3 6 2 3" xfId="11832"/>
    <cellStyle name="Currency 2 2 2 4 3 6 2 3 2" xfId="28481"/>
    <cellStyle name="Currency 2 2 2 4 3 6 2 4" xfId="20157"/>
    <cellStyle name="Currency 2 2 2 4 3 6 3" xfId="5589"/>
    <cellStyle name="Currency 2 2 2 4 3 6 3 2" xfId="13913"/>
    <cellStyle name="Currency 2 2 2 4 3 6 3 2 2" xfId="30562"/>
    <cellStyle name="Currency 2 2 2 4 3 6 3 3" xfId="22238"/>
    <cellStyle name="Currency 2 2 2 4 3 6 4" xfId="9751"/>
    <cellStyle name="Currency 2 2 2 4 3 6 4 2" xfId="26400"/>
    <cellStyle name="Currency 2 2 2 4 3 6 5" xfId="18076"/>
    <cellStyle name="Currency 2 2 2 4 3 7" xfId="2468"/>
    <cellStyle name="Currency 2 2 2 4 3 7 2" xfId="6630"/>
    <cellStyle name="Currency 2 2 2 4 3 7 2 2" xfId="14954"/>
    <cellStyle name="Currency 2 2 2 4 3 7 2 2 2" xfId="31603"/>
    <cellStyle name="Currency 2 2 2 4 3 7 2 3" xfId="23279"/>
    <cellStyle name="Currency 2 2 2 4 3 7 3" xfId="10792"/>
    <cellStyle name="Currency 2 2 2 4 3 7 3 2" xfId="27441"/>
    <cellStyle name="Currency 2 2 2 4 3 7 4" xfId="19117"/>
    <cellStyle name="Currency 2 2 2 4 3 8" xfId="4549"/>
    <cellStyle name="Currency 2 2 2 4 3 8 2" xfId="12873"/>
    <cellStyle name="Currency 2 2 2 4 3 8 2 2" xfId="29522"/>
    <cellStyle name="Currency 2 2 2 4 3 8 3" xfId="21198"/>
    <cellStyle name="Currency 2 2 2 4 3 9" xfId="8711"/>
    <cellStyle name="Currency 2 2 2 4 3 9 2" xfId="25360"/>
    <cellStyle name="Currency 2 2 2 4 4" xfId="420"/>
    <cellStyle name="Currency 2 2 2 4 4 2" xfId="550"/>
    <cellStyle name="Currency 2 2 2 4 4 2 2" xfId="810"/>
    <cellStyle name="Currency 2 2 2 4 4 2 2 2" xfId="1330"/>
    <cellStyle name="Currency 2 2 2 4 4 2 2 2 2" xfId="2370"/>
    <cellStyle name="Currency 2 2 2 4 4 2 2 2 2 2" xfId="4451"/>
    <cellStyle name="Currency 2 2 2 4 4 2 2 2 2 2 2" xfId="8613"/>
    <cellStyle name="Currency 2 2 2 4 4 2 2 2 2 2 2 2" xfId="16937"/>
    <cellStyle name="Currency 2 2 2 4 4 2 2 2 2 2 2 2 2" xfId="33586"/>
    <cellStyle name="Currency 2 2 2 4 4 2 2 2 2 2 2 3" xfId="25262"/>
    <cellStyle name="Currency 2 2 2 4 4 2 2 2 2 2 3" xfId="12775"/>
    <cellStyle name="Currency 2 2 2 4 4 2 2 2 2 2 3 2" xfId="29424"/>
    <cellStyle name="Currency 2 2 2 4 4 2 2 2 2 2 4" xfId="21100"/>
    <cellStyle name="Currency 2 2 2 4 4 2 2 2 2 3" xfId="6532"/>
    <cellStyle name="Currency 2 2 2 4 4 2 2 2 2 3 2" xfId="14856"/>
    <cellStyle name="Currency 2 2 2 4 4 2 2 2 2 3 2 2" xfId="31505"/>
    <cellStyle name="Currency 2 2 2 4 4 2 2 2 2 3 3" xfId="23181"/>
    <cellStyle name="Currency 2 2 2 4 4 2 2 2 2 4" xfId="10694"/>
    <cellStyle name="Currency 2 2 2 4 4 2 2 2 2 4 2" xfId="27343"/>
    <cellStyle name="Currency 2 2 2 4 4 2 2 2 2 5" xfId="19019"/>
    <cellStyle name="Currency 2 2 2 4 4 2 2 2 3" xfId="3411"/>
    <cellStyle name="Currency 2 2 2 4 4 2 2 2 3 2" xfId="7573"/>
    <cellStyle name="Currency 2 2 2 4 4 2 2 2 3 2 2" xfId="15897"/>
    <cellStyle name="Currency 2 2 2 4 4 2 2 2 3 2 2 2" xfId="32546"/>
    <cellStyle name="Currency 2 2 2 4 4 2 2 2 3 2 3" xfId="24222"/>
    <cellStyle name="Currency 2 2 2 4 4 2 2 2 3 3" xfId="11735"/>
    <cellStyle name="Currency 2 2 2 4 4 2 2 2 3 3 2" xfId="28384"/>
    <cellStyle name="Currency 2 2 2 4 4 2 2 2 3 4" xfId="20060"/>
    <cellStyle name="Currency 2 2 2 4 4 2 2 2 4" xfId="5492"/>
    <cellStyle name="Currency 2 2 2 4 4 2 2 2 4 2" xfId="13816"/>
    <cellStyle name="Currency 2 2 2 4 4 2 2 2 4 2 2" xfId="30465"/>
    <cellStyle name="Currency 2 2 2 4 4 2 2 2 4 3" xfId="22141"/>
    <cellStyle name="Currency 2 2 2 4 4 2 2 2 5" xfId="9654"/>
    <cellStyle name="Currency 2 2 2 4 4 2 2 2 5 2" xfId="26303"/>
    <cellStyle name="Currency 2 2 2 4 4 2 2 2 6" xfId="17979"/>
    <cellStyle name="Currency 2 2 2 4 4 2 2 3" xfId="1850"/>
    <cellStyle name="Currency 2 2 2 4 4 2 2 3 2" xfId="3931"/>
    <cellStyle name="Currency 2 2 2 4 4 2 2 3 2 2" xfId="8093"/>
    <cellStyle name="Currency 2 2 2 4 4 2 2 3 2 2 2" xfId="16417"/>
    <cellStyle name="Currency 2 2 2 4 4 2 2 3 2 2 2 2" xfId="33066"/>
    <cellStyle name="Currency 2 2 2 4 4 2 2 3 2 2 3" xfId="24742"/>
    <cellStyle name="Currency 2 2 2 4 4 2 2 3 2 3" xfId="12255"/>
    <cellStyle name="Currency 2 2 2 4 4 2 2 3 2 3 2" xfId="28904"/>
    <cellStyle name="Currency 2 2 2 4 4 2 2 3 2 4" xfId="20580"/>
    <cellStyle name="Currency 2 2 2 4 4 2 2 3 3" xfId="6012"/>
    <cellStyle name="Currency 2 2 2 4 4 2 2 3 3 2" xfId="14336"/>
    <cellStyle name="Currency 2 2 2 4 4 2 2 3 3 2 2" xfId="30985"/>
    <cellStyle name="Currency 2 2 2 4 4 2 2 3 3 3" xfId="22661"/>
    <cellStyle name="Currency 2 2 2 4 4 2 2 3 4" xfId="10174"/>
    <cellStyle name="Currency 2 2 2 4 4 2 2 3 4 2" xfId="26823"/>
    <cellStyle name="Currency 2 2 2 4 4 2 2 3 5" xfId="18499"/>
    <cellStyle name="Currency 2 2 2 4 4 2 2 4" xfId="2891"/>
    <cellStyle name="Currency 2 2 2 4 4 2 2 4 2" xfId="7053"/>
    <cellStyle name="Currency 2 2 2 4 4 2 2 4 2 2" xfId="15377"/>
    <cellStyle name="Currency 2 2 2 4 4 2 2 4 2 2 2" xfId="32026"/>
    <cellStyle name="Currency 2 2 2 4 4 2 2 4 2 3" xfId="23702"/>
    <cellStyle name="Currency 2 2 2 4 4 2 2 4 3" xfId="11215"/>
    <cellStyle name="Currency 2 2 2 4 4 2 2 4 3 2" xfId="27864"/>
    <cellStyle name="Currency 2 2 2 4 4 2 2 4 4" xfId="19540"/>
    <cellStyle name="Currency 2 2 2 4 4 2 2 5" xfId="4972"/>
    <cellStyle name="Currency 2 2 2 4 4 2 2 5 2" xfId="13296"/>
    <cellStyle name="Currency 2 2 2 4 4 2 2 5 2 2" xfId="29945"/>
    <cellStyle name="Currency 2 2 2 4 4 2 2 5 3" xfId="21621"/>
    <cellStyle name="Currency 2 2 2 4 4 2 2 6" xfId="9134"/>
    <cellStyle name="Currency 2 2 2 4 4 2 2 6 2" xfId="25783"/>
    <cellStyle name="Currency 2 2 2 4 4 2 2 7" xfId="17459"/>
    <cellStyle name="Currency 2 2 2 4 4 2 3" xfId="1070"/>
    <cellStyle name="Currency 2 2 2 4 4 2 3 2" xfId="2110"/>
    <cellStyle name="Currency 2 2 2 4 4 2 3 2 2" xfId="4191"/>
    <cellStyle name="Currency 2 2 2 4 4 2 3 2 2 2" xfId="8353"/>
    <cellStyle name="Currency 2 2 2 4 4 2 3 2 2 2 2" xfId="16677"/>
    <cellStyle name="Currency 2 2 2 4 4 2 3 2 2 2 2 2" xfId="33326"/>
    <cellStyle name="Currency 2 2 2 4 4 2 3 2 2 2 3" xfId="25002"/>
    <cellStyle name="Currency 2 2 2 4 4 2 3 2 2 3" xfId="12515"/>
    <cellStyle name="Currency 2 2 2 4 4 2 3 2 2 3 2" xfId="29164"/>
    <cellStyle name="Currency 2 2 2 4 4 2 3 2 2 4" xfId="20840"/>
    <cellStyle name="Currency 2 2 2 4 4 2 3 2 3" xfId="6272"/>
    <cellStyle name="Currency 2 2 2 4 4 2 3 2 3 2" xfId="14596"/>
    <cellStyle name="Currency 2 2 2 4 4 2 3 2 3 2 2" xfId="31245"/>
    <cellStyle name="Currency 2 2 2 4 4 2 3 2 3 3" xfId="22921"/>
    <cellStyle name="Currency 2 2 2 4 4 2 3 2 4" xfId="10434"/>
    <cellStyle name="Currency 2 2 2 4 4 2 3 2 4 2" xfId="27083"/>
    <cellStyle name="Currency 2 2 2 4 4 2 3 2 5" xfId="18759"/>
    <cellStyle name="Currency 2 2 2 4 4 2 3 3" xfId="3151"/>
    <cellStyle name="Currency 2 2 2 4 4 2 3 3 2" xfId="7313"/>
    <cellStyle name="Currency 2 2 2 4 4 2 3 3 2 2" xfId="15637"/>
    <cellStyle name="Currency 2 2 2 4 4 2 3 3 2 2 2" xfId="32286"/>
    <cellStyle name="Currency 2 2 2 4 4 2 3 3 2 3" xfId="23962"/>
    <cellStyle name="Currency 2 2 2 4 4 2 3 3 3" xfId="11475"/>
    <cellStyle name="Currency 2 2 2 4 4 2 3 3 3 2" xfId="28124"/>
    <cellStyle name="Currency 2 2 2 4 4 2 3 3 4" xfId="19800"/>
    <cellStyle name="Currency 2 2 2 4 4 2 3 4" xfId="5232"/>
    <cellStyle name="Currency 2 2 2 4 4 2 3 4 2" xfId="13556"/>
    <cellStyle name="Currency 2 2 2 4 4 2 3 4 2 2" xfId="30205"/>
    <cellStyle name="Currency 2 2 2 4 4 2 3 4 3" xfId="21881"/>
    <cellStyle name="Currency 2 2 2 4 4 2 3 5" xfId="9394"/>
    <cellStyle name="Currency 2 2 2 4 4 2 3 5 2" xfId="26043"/>
    <cellStyle name="Currency 2 2 2 4 4 2 3 6" xfId="17719"/>
    <cellStyle name="Currency 2 2 2 4 4 2 4" xfId="1590"/>
    <cellStyle name="Currency 2 2 2 4 4 2 4 2" xfId="3671"/>
    <cellStyle name="Currency 2 2 2 4 4 2 4 2 2" xfId="7833"/>
    <cellStyle name="Currency 2 2 2 4 4 2 4 2 2 2" xfId="16157"/>
    <cellStyle name="Currency 2 2 2 4 4 2 4 2 2 2 2" xfId="32806"/>
    <cellStyle name="Currency 2 2 2 4 4 2 4 2 2 3" xfId="24482"/>
    <cellStyle name="Currency 2 2 2 4 4 2 4 2 3" xfId="11995"/>
    <cellStyle name="Currency 2 2 2 4 4 2 4 2 3 2" xfId="28644"/>
    <cellStyle name="Currency 2 2 2 4 4 2 4 2 4" xfId="20320"/>
    <cellStyle name="Currency 2 2 2 4 4 2 4 3" xfId="5752"/>
    <cellStyle name="Currency 2 2 2 4 4 2 4 3 2" xfId="14076"/>
    <cellStyle name="Currency 2 2 2 4 4 2 4 3 2 2" xfId="30725"/>
    <cellStyle name="Currency 2 2 2 4 4 2 4 3 3" xfId="22401"/>
    <cellStyle name="Currency 2 2 2 4 4 2 4 4" xfId="9914"/>
    <cellStyle name="Currency 2 2 2 4 4 2 4 4 2" xfId="26563"/>
    <cellStyle name="Currency 2 2 2 4 4 2 4 5" xfId="18239"/>
    <cellStyle name="Currency 2 2 2 4 4 2 5" xfId="2631"/>
    <cellStyle name="Currency 2 2 2 4 4 2 5 2" xfId="6793"/>
    <cellStyle name="Currency 2 2 2 4 4 2 5 2 2" xfId="15117"/>
    <cellStyle name="Currency 2 2 2 4 4 2 5 2 2 2" xfId="31766"/>
    <cellStyle name="Currency 2 2 2 4 4 2 5 2 3" xfId="23442"/>
    <cellStyle name="Currency 2 2 2 4 4 2 5 3" xfId="10955"/>
    <cellStyle name="Currency 2 2 2 4 4 2 5 3 2" xfId="27604"/>
    <cellStyle name="Currency 2 2 2 4 4 2 5 4" xfId="19280"/>
    <cellStyle name="Currency 2 2 2 4 4 2 6" xfId="4712"/>
    <cellStyle name="Currency 2 2 2 4 4 2 6 2" xfId="13036"/>
    <cellStyle name="Currency 2 2 2 4 4 2 6 2 2" xfId="29685"/>
    <cellStyle name="Currency 2 2 2 4 4 2 6 3" xfId="21361"/>
    <cellStyle name="Currency 2 2 2 4 4 2 7" xfId="8874"/>
    <cellStyle name="Currency 2 2 2 4 4 2 7 2" xfId="25523"/>
    <cellStyle name="Currency 2 2 2 4 4 2 8" xfId="17199"/>
    <cellStyle name="Currency 2 2 2 4 4 3" xfId="680"/>
    <cellStyle name="Currency 2 2 2 4 4 3 2" xfId="1200"/>
    <cellStyle name="Currency 2 2 2 4 4 3 2 2" xfId="2240"/>
    <cellStyle name="Currency 2 2 2 4 4 3 2 2 2" xfId="4321"/>
    <cellStyle name="Currency 2 2 2 4 4 3 2 2 2 2" xfId="8483"/>
    <cellStyle name="Currency 2 2 2 4 4 3 2 2 2 2 2" xfId="16807"/>
    <cellStyle name="Currency 2 2 2 4 4 3 2 2 2 2 2 2" xfId="33456"/>
    <cellStyle name="Currency 2 2 2 4 4 3 2 2 2 2 3" xfId="25132"/>
    <cellStyle name="Currency 2 2 2 4 4 3 2 2 2 3" xfId="12645"/>
    <cellStyle name="Currency 2 2 2 4 4 3 2 2 2 3 2" xfId="29294"/>
    <cellStyle name="Currency 2 2 2 4 4 3 2 2 2 4" xfId="20970"/>
    <cellStyle name="Currency 2 2 2 4 4 3 2 2 3" xfId="6402"/>
    <cellStyle name="Currency 2 2 2 4 4 3 2 2 3 2" xfId="14726"/>
    <cellStyle name="Currency 2 2 2 4 4 3 2 2 3 2 2" xfId="31375"/>
    <cellStyle name="Currency 2 2 2 4 4 3 2 2 3 3" xfId="23051"/>
    <cellStyle name="Currency 2 2 2 4 4 3 2 2 4" xfId="10564"/>
    <cellStyle name="Currency 2 2 2 4 4 3 2 2 4 2" xfId="27213"/>
    <cellStyle name="Currency 2 2 2 4 4 3 2 2 5" xfId="18889"/>
    <cellStyle name="Currency 2 2 2 4 4 3 2 3" xfId="3281"/>
    <cellStyle name="Currency 2 2 2 4 4 3 2 3 2" xfId="7443"/>
    <cellStyle name="Currency 2 2 2 4 4 3 2 3 2 2" xfId="15767"/>
    <cellStyle name="Currency 2 2 2 4 4 3 2 3 2 2 2" xfId="32416"/>
    <cellStyle name="Currency 2 2 2 4 4 3 2 3 2 3" xfId="24092"/>
    <cellStyle name="Currency 2 2 2 4 4 3 2 3 3" xfId="11605"/>
    <cellStyle name="Currency 2 2 2 4 4 3 2 3 3 2" xfId="28254"/>
    <cellStyle name="Currency 2 2 2 4 4 3 2 3 4" xfId="19930"/>
    <cellStyle name="Currency 2 2 2 4 4 3 2 4" xfId="5362"/>
    <cellStyle name="Currency 2 2 2 4 4 3 2 4 2" xfId="13686"/>
    <cellStyle name="Currency 2 2 2 4 4 3 2 4 2 2" xfId="30335"/>
    <cellStyle name="Currency 2 2 2 4 4 3 2 4 3" xfId="22011"/>
    <cellStyle name="Currency 2 2 2 4 4 3 2 5" xfId="9524"/>
    <cellStyle name="Currency 2 2 2 4 4 3 2 5 2" xfId="26173"/>
    <cellStyle name="Currency 2 2 2 4 4 3 2 6" xfId="17849"/>
    <cellStyle name="Currency 2 2 2 4 4 3 3" xfId="1720"/>
    <cellStyle name="Currency 2 2 2 4 4 3 3 2" xfId="3801"/>
    <cellStyle name="Currency 2 2 2 4 4 3 3 2 2" xfId="7963"/>
    <cellStyle name="Currency 2 2 2 4 4 3 3 2 2 2" xfId="16287"/>
    <cellStyle name="Currency 2 2 2 4 4 3 3 2 2 2 2" xfId="32936"/>
    <cellStyle name="Currency 2 2 2 4 4 3 3 2 2 3" xfId="24612"/>
    <cellStyle name="Currency 2 2 2 4 4 3 3 2 3" xfId="12125"/>
    <cellStyle name="Currency 2 2 2 4 4 3 3 2 3 2" xfId="28774"/>
    <cellStyle name="Currency 2 2 2 4 4 3 3 2 4" xfId="20450"/>
    <cellStyle name="Currency 2 2 2 4 4 3 3 3" xfId="5882"/>
    <cellStyle name="Currency 2 2 2 4 4 3 3 3 2" xfId="14206"/>
    <cellStyle name="Currency 2 2 2 4 4 3 3 3 2 2" xfId="30855"/>
    <cellStyle name="Currency 2 2 2 4 4 3 3 3 3" xfId="22531"/>
    <cellStyle name="Currency 2 2 2 4 4 3 3 4" xfId="10044"/>
    <cellStyle name="Currency 2 2 2 4 4 3 3 4 2" xfId="26693"/>
    <cellStyle name="Currency 2 2 2 4 4 3 3 5" xfId="18369"/>
    <cellStyle name="Currency 2 2 2 4 4 3 4" xfId="2761"/>
    <cellStyle name="Currency 2 2 2 4 4 3 4 2" xfId="6923"/>
    <cellStyle name="Currency 2 2 2 4 4 3 4 2 2" xfId="15247"/>
    <cellStyle name="Currency 2 2 2 4 4 3 4 2 2 2" xfId="31896"/>
    <cellStyle name="Currency 2 2 2 4 4 3 4 2 3" xfId="23572"/>
    <cellStyle name="Currency 2 2 2 4 4 3 4 3" xfId="11085"/>
    <cellStyle name="Currency 2 2 2 4 4 3 4 3 2" xfId="27734"/>
    <cellStyle name="Currency 2 2 2 4 4 3 4 4" xfId="19410"/>
    <cellStyle name="Currency 2 2 2 4 4 3 5" xfId="4842"/>
    <cellStyle name="Currency 2 2 2 4 4 3 5 2" xfId="13166"/>
    <cellStyle name="Currency 2 2 2 4 4 3 5 2 2" xfId="29815"/>
    <cellStyle name="Currency 2 2 2 4 4 3 5 3" xfId="21491"/>
    <cellStyle name="Currency 2 2 2 4 4 3 6" xfId="9004"/>
    <cellStyle name="Currency 2 2 2 4 4 3 6 2" xfId="25653"/>
    <cellStyle name="Currency 2 2 2 4 4 3 7" xfId="17329"/>
    <cellStyle name="Currency 2 2 2 4 4 4" xfId="940"/>
    <cellStyle name="Currency 2 2 2 4 4 4 2" xfId="1980"/>
    <cellStyle name="Currency 2 2 2 4 4 4 2 2" xfId="4061"/>
    <cellStyle name="Currency 2 2 2 4 4 4 2 2 2" xfId="8223"/>
    <cellStyle name="Currency 2 2 2 4 4 4 2 2 2 2" xfId="16547"/>
    <cellStyle name="Currency 2 2 2 4 4 4 2 2 2 2 2" xfId="33196"/>
    <cellStyle name="Currency 2 2 2 4 4 4 2 2 2 3" xfId="24872"/>
    <cellStyle name="Currency 2 2 2 4 4 4 2 2 3" xfId="12385"/>
    <cellStyle name="Currency 2 2 2 4 4 4 2 2 3 2" xfId="29034"/>
    <cellStyle name="Currency 2 2 2 4 4 4 2 2 4" xfId="20710"/>
    <cellStyle name="Currency 2 2 2 4 4 4 2 3" xfId="6142"/>
    <cellStyle name="Currency 2 2 2 4 4 4 2 3 2" xfId="14466"/>
    <cellStyle name="Currency 2 2 2 4 4 4 2 3 2 2" xfId="31115"/>
    <cellStyle name="Currency 2 2 2 4 4 4 2 3 3" xfId="22791"/>
    <cellStyle name="Currency 2 2 2 4 4 4 2 4" xfId="10304"/>
    <cellStyle name="Currency 2 2 2 4 4 4 2 4 2" xfId="26953"/>
    <cellStyle name="Currency 2 2 2 4 4 4 2 5" xfId="18629"/>
    <cellStyle name="Currency 2 2 2 4 4 4 3" xfId="3021"/>
    <cellStyle name="Currency 2 2 2 4 4 4 3 2" xfId="7183"/>
    <cellStyle name="Currency 2 2 2 4 4 4 3 2 2" xfId="15507"/>
    <cellStyle name="Currency 2 2 2 4 4 4 3 2 2 2" xfId="32156"/>
    <cellStyle name="Currency 2 2 2 4 4 4 3 2 3" xfId="23832"/>
    <cellStyle name="Currency 2 2 2 4 4 4 3 3" xfId="11345"/>
    <cellStyle name="Currency 2 2 2 4 4 4 3 3 2" xfId="27994"/>
    <cellStyle name="Currency 2 2 2 4 4 4 3 4" xfId="19670"/>
    <cellStyle name="Currency 2 2 2 4 4 4 4" xfId="5102"/>
    <cellStyle name="Currency 2 2 2 4 4 4 4 2" xfId="13426"/>
    <cellStyle name="Currency 2 2 2 4 4 4 4 2 2" xfId="30075"/>
    <cellStyle name="Currency 2 2 2 4 4 4 4 3" xfId="21751"/>
    <cellStyle name="Currency 2 2 2 4 4 4 5" xfId="9264"/>
    <cellStyle name="Currency 2 2 2 4 4 4 5 2" xfId="25913"/>
    <cellStyle name="Currency 2 2 2 4 4 4 6" xfId="17589"/>
    <cellStyle name="Currency 2 2 2 4 4 5" xfId="1460"/>
    <cellStyle name="Currency 2 2 2 4 4 5 2" xfId="3541"/>
    <cellStyle name="Currency 2 2 2 4 4 5 2 2" xfId="7703"/>
    <cellStyle name="Currency 2 2 2 4 4 5 2 2 2" xfId="16027"/>
    <cellStyle name="Currency 2 2 2 4 4 5 2 2 2 2" xfId="32676"/>
    <cellStyle name="Currency 2 2 2 4 4 5 2 2 3" xfId="24352"/>
    <cellStyle name="Currency 2 2 2 4 4 5 2 3" xfId="11865"/>
    <cellStyle name="Currency 2 2 2 4 4 5 2 3 2" xfId="28514"/>
    <cellStyle name="Currency 2 2 2 4 4 5 2 4" xfId="20190"/>
    <cellStyle name="Currency 2 2 2 4 4 5 3" xfId="5622"/>
    <cellStyle name="Currency 2 2 2 4 4 5 3 2" xfId="13946"/>
    <cellStyle name="Currency 2 2 2 4 4 5 3 2 2" xfId="30595"/>
    <cellStyle name="Currency 2 2 2 4 4 5 3 3" xfId="22271"/>
    <cellStyle name="Currency 2 2 2 4 4 5 4" xfId="9784"/>
    <cellStyle name="Currency 2 2 2 4 4 5 4 2" xfId="26433"/>
    <cellStyle name="Currency 2 2 2 4 4 5 5" xfId="18109"/>
    <cellStyle name="Currency 2 2 2 4 4 6" xfId="2501"/>
    <cellStyle name="Currency 2 2 2 4 4 6 2" xfId="6663"/>
    <cellStyle name="Currency 2 2 2 4 4 6 2 2" xfId="14987"/>
    <cellStyle name="Currency 2 2 2 4 4 6 2 2 2" xfId="31636"/>
    <cellStyle name="Currency 2 2 2 4 4 6 2 3" xfId="23312"/>
    <cellStyle name="Currency 2 2 2 4 4 6 3" xfId="10825"/>
    <cellStyle name="Currency 2 2 2 4 4 6 3 2" xfId="27474"/>
    <cellStyle name="Currency 2 2 2 4 4 6 4" xfId="19150"/>
    <cellStyle name="Currency 2 2 2 4 4 7" xfId="4582"/>
    <cellStyle name="Currency 2 2 2 4 4 7 2" xfId="12906"/>
    <cellStyle name="Currency 2 2 2 4 4 7 2 2" xfId="29555"/>
    <cellStyle name="Currency 2 2 2 4 4 7 3" xfId="21231"/>
    <cellStyle name="Currency 2 2 2 4 4 8" xfId="8744"/>
    <cellStyle name="Currency 2 2 2 4 4 8 2" xfId="25393"/>
    <cellStyle name="Currency 2 2 2 4 4 9" xfId="17069"/>
    <cellStyle name="Currency 2 2 2 4 5" xfId="485"/>
    <cellStyle name="Currency 2 2 2 4 5 2" xfId="745"/>
    <cellStyle name="Currency 2 2 2 4 5 2 2" xfId="1265"/>
    <cellStyle name="Currency 2 2 2 4 5 2 2 2" xfId="2305"/>
    <cellStyle name="Currency 2 2 2 4 5 2 2 2 2" xfId="4386"/>
    <cellStyle name="Currency 2 2 2 4 5 2 2 2 2 2" xfId="8548"/>
    <cellStyle name="Currency 2 2 2 4 5 2 2 2 2 2 2" xfId="16872"/>
    <cellStyle name="Currency 2 2 2 4 5 2 2 2 2 2 2 2" xfId="33521"/>
    <cellStyle name="Currency 2 2 2 4 5 2 2 2 2 2 3" xfId="25197"/>
    <cellStyle name="Currency 2 2 2 4 5 2 2 2 2 3" xfId="12710"/>
    <cellStyle name="Currency 2 2 2 4 5 2 2 2 2 3 2" xfId="29359"/>
    <cellStyle name="Currency 2 2 2 4 5 2 2 2 2 4" xfId="21035"/>
    <cellStyle name="Currency 2 2 2 4 5 2 2 2 3" xfId="6467"/>
    <cellStyle name="Currency 2 2 2 4 5 2 2 2 3 2" xfId="14791"/>
    <cellStyle name="Currency 2 2 2 4 5 2 2 2 3 2 2" xfId="31440"/>
    <cellStyle name="Currency 2 2 2 4 5 2 2 2 3 3" xfId="23116"/>
    <cellStyle name="Currency 2 2 2 4 5 2 2 2 4" xfId="10629"/>
    <cellStyle name="Currency 2 2 2 4 5 2 2 2 4 2" xfId="27278"/>
    <cellStyle name="Currency 2 2 2 4 5 2 2 2 5" xfId="18954"/>
    <cellStyle name="Currency 2 2 2 4 5 2 2 3" xfId="3346"/>
    <cellStyle name="Currency 2 2 2 4 5 2 2 3 2" xfId="7508"/>
    <cellStyle name="Currency 2 2 2 4 5 2 2 3 2 2" xfId="15832"/>
    <cellStyle name="Currency 2 2 2 4 5 2 2 3 2 2 2" xfId="32481"/>
    <cellStyle name="Currency 2 2 2 4 5 2 2 3 2 3" xfId="24157"/>
    <cellStyle name="Currency 2 2 2 4 5 2 2 3 3" xfId="11670"/>
    <cellStyle name="Currency 2 2 2 4 5 2 2 3 3 2" xfId="28319"/>
    <cellStyle name="Currency 2 2 2 4 5 2 2 3 4" xfId="19995"/>
    <cellStyle name="Currency 2 2 2 4 5 2 2 4" xfId="5427"/>
    <cellStyle name="Currency 2 2 2 4 5 2 2 4 2" xfId="13751"/>
    <cellStyle name="Currency 2 2 2 4 5 2 2 4 2 2" xfId="30400"/>
    <cellStyle name="Currency 2 2 2 4 5 2 2 4 3" xfId="22076"/>
    <cellStyle name="Currency 2 2 2 4 5 2 2 5" xfId="9589"/>
    <cellStyle name="Currency 2 2 2 4 5 2 2 5 2" xfId="26238"/>
    <cellStyle name="Currency 2 2 2 4 5 2 2 6" xfId="17914"/>
    <cellStyle name="Currency 2 2 2 4 5 2 3" xfId="1785"/>
    <cellStyle name="Currency 2 2 2 4 5 2 3 2" xfId="3866"/>
    <cellStyle name="Currency 2 2 2 4 5 2 3 2 2" xfId="8028"/>
    <cellStyle name="Currency 2 2 2 4 5 2 3 2 2 2" xfId="16352"/>
    <cellStyle name="Currency 2 2 2 4 5 2 3 2 2 2 2" xfId="33001"/>
    <cellStyle name="Currency 2 2 2 4 5 2 3 2 2 3" xfId="24677"/>
    <cellStyle name="Currency 2 2 2 4 5 2 3 2 3" xfId="12190"/>
    <cellStyle name="Currency 2 2 2 4 5 2 3 2 3 2" xfId="28839"/>
    <cellStyle name="Currency 2 2 2 4 5 2 3 2 4" xfId="20515"/>
    <cellStyle name="Currency 2 2 2 4 5 2 3 3" xfId="5947"/>
    <cellStyle name="Currency 2 2 2 4 5 2 3 3 2" xfId="14271"/>
    <cellStyle name="Currency 2 2 2 4 5 2 3 3 2 2" xfId="30920"/>
    <cellStyle name="Currency 2 2 2 4 5 2 3 3 3" xfId="22596"/>
    <cellStyle name="Currency 2 2 2 4 5 2 3 4" xfId="10109"/>
    <cellStyle name="Currency 2 2 2 4 5 2 3 4 2" xfId="26758"/>
    <cellStyle name="Currency 2 2 2 4 5 2 3 5" xfId="18434"/>
    <cellStyle name="Currency 2 2 2 4 5 2 4" xfId="2826"/>
    <cellStyle name="Currency 2 2 2 4 5 2 4 2" xfId="6988"/>
    <cellStyle name="Currency 2 2 2 4 5 2 4 2 2" xfId="15312"/>
    <cellStyle name="Currency 2 2 2 4 5 2 4 2 2 2" xfId="31961"/>
    <cellStyle name="Currency 2 2 2 4 5 2 4 2 3" xfId="23637"/>
    <cellStyle name="Currency 2 2 2 4 5 2 4 3" xfId="11150"/>
    <cellStyle name="Currency 2 2 2 4 5 2 4 3 2" xfId="27799"/>
    <cellStyle name="Currency 2 2 2 4 5 2 4 4" xfId="19475"/>
    <cellStyle name="Currency 2 2 2 4 5 2 5" xfId="4907"/>
    <cellStyle name="Currency 2 2 2 4 5 2 5 2" xfId="13231"/>
    <cellStyle name="Currency 2 2 2 4 5 2 5 2 2" xfId="29880"/>
    <cellStyle name="Currency 2 2 2 4 5 2 5 3" xfId="21556"/>
    <cellStyle name="Currency 2 2 2 4 5 2 6" xfId="9069"/>
    <cellStyle name="Currency 2 2 2 4 5 2 6 2" xfId="25718"/>
    <cellStyle name="Currency 2 2 2 4 5 2 7" xfId="17394"/>
    <cellStyle name="Currency 2 2 2 4 5 3" xfId="1005"/>
    <cellStyle name="Currency 2 2 2 4 5 3 2" xfId="2045"/>
    <cellStyle name="Currency 2 2 2 4 5 3 2 2" xfId="4126"/>
    <cellStyle name="Currency 2 2 2 4 5 3 2 2 2" xfId="8288"/>
    <cellStyle name="Currency 2 2 2 4 5 3 2 2 2 2" xfId="16612"/>
    <cellStyle name="Currency 2 2 2 4 5 3 2 2 2 2 2" xfId="33261"/>
    <cellStyle name="Currency 2 2 2 4 5 3 2 2 2 3" xfId="24937"/>
    <cellStyle name="Currency 2 2 2 4 5 3 2 2 3" xfId="12450"/>
    <cellStyle name="Currency 2 2 2 4 5 3 2 2 3 2" xfId="29099"/>
    <cellStyle name="Currency 2 2 2 4 5 3 2 2 4" xfId="20775"/>
    <cellStyle name="Currency 2 2 2 4 5 3 2 3" xfId="6207"/>
    <cellStyle name="Currency 2 2 2 4 5 3 2 3 2" xfId="14531"/>
    <cellStyle name="Currency 2 2 2 4 5 3 2 3 2 2" xfId="31180"/>
    <cellStyle name="Currency 2 2 2 4 5 3 2 3 3" xfId="22856"/>
    <cellStyle name="Currency 2 2 2 4 5 3 2 4" xfId="10369"/>
    <cellStyle name="Currency 2 2 2 4 5 3 2 4 2" xfId="27018"/>
    <cellStyle name="Currency 2 2 2 4 5 3 2 5" xfId="18694"/>
    <cellStyle name="Currency 2 2 2 4 5 3 3" xfId="3086"/>
    <cellStyle name="Currency 2 2 2 4 5 3 3 2" xfId="7248"/>
    <cellStyle name="Currency 2 2 2 4 5 3 3 2 2" xfId="15572"/>
    <cellStyle name="Currency 2 2 2 4 5 3 3 2 2 2" xfId="32221"/>
    <cellStyle name="Currency 2 2 2 4 5 3 3 2 3" xfId="23897"/>
    <cellStyle name="Currency 2 2 2 4 5 3 3 3" xfId="11410"/>
    <cellStyle name="Currency 2 2 2 4 5 3 3 3 2" xfId="28059"/>
    <cellStyle name="Currency 2 2 2 4 5 3 3 4" xfId="19735"/>
    <cellStyle name="Currency 2 2 2 4 5 3 4" xfId="5167"/>
    <cellStyle name="Currency 2 2 2 4 5 3 4 2" xfId="13491"/>
    <cellStyle name="Currency 2 2 2 4 5 3 4 2 2" xfId="30140"/>
    <cellStyle name="Currency 2 2 2 4 5 3 4 3" xfId="21816"/>
    <cellStyle name="Currency 2 2 2 4 5 3 5" xfId="9329"/>
    <cellStyle name="Currency 2 2 2 4 5 3 5 2" xfId="25978"/>
    <cellStyle name="Currency 2 2 2 4 5 3 6" xfId="17654"/>
    <cellStyle name="Currency 2 2 2 4 5 4" xfId="1525"/>
    <cellStyle name="Currency 2 2 2 4 5 4 2" xfId="3606"/>
    <cellStyle name="Currency 2 2 2 4 5 4 2 2" xfId="7768"/>
    <cellStyle name="Currency 2 2 2 4 5 4 2 2 2" xfId="16092"/>
    <cellStyle name="Currency 2 2 2 4 5 4 2 2 2 2" xfId="32741"/>
    <cellStyle name="Currency 2 2 2 4 5 4 2 2 3" xfId="24417"/>
    <cellStyle name="Currency 2 2 2 4 5 4 2 3" xfId="11930"/>
    <cellStyle name="Currency 2 2 2 4 5 4 2 3 2" xfId="28579"/>
    <cellStyle name="Currency 2 2 2 4 5 4 2 4" xfId="20255"/>
    <cellStyle name="Currency 2 2 2 4 5 4 3" xfId="5687"/>
    <cellStyle name="Currency 2 2 2 4 5 4 3 2" xfId="14011"/>
    <cellStyle name="Currency 2 2 2 4 5 4 3 2 2" xfId="30660"/>
    <cellStyle name="Currency 2 2 2 4 5 4 3 3" xfId="22336"/>
    <cellStyle name="Currency 2 2 2 4 5 4 4" xfId="9849"/>
    <cellStyle name="Currency 2 2 2 4 5 4 4 2" xfId="26498"/>
    <cellStyle name="Currency 2 2 2 4 5 4 5" xfId="18174"/>
    <cellStyle name="Currency 2 2 2 4 5 5" xfId="2566"/>
    <cellStyle name="Currency 2 2 2 4 5 5 2" xfId="6728"/>
    <cellStyle name="Currency 2 2 2 4 5 5 2 2" xfId="15052"/>
    <cellStyle name="Currency 2 2 2 4 5 5 2 2 2" xfId="31701"/>
    <cellStyle name="Currency 2 2 2 4 5 5 2 3" xfId="23377"/>
    <cellStyle name="Currency 2 2 2 4 5 5 3" xfId="10890"/>
    <cellStyle name="Currency 2 2 2 4 5 5 3 2" xfId="27539"/>
    <cellStyle name="Currency 2 2 2 4 5 5 4" xfId="19215"/>
    <cellStyle name="Currency 2 2 2 4 5 6" xfId="4647"/>
    <cellStyle name="Currency 2 2 2 4 5 6 2" xfId="12971"/>
    <cellStyle name="Currency 2 2 2 4 5 6 2 2" xfId="29620"/>
    <cellStyle name="Currency 2 2 2 4 5 6 3" xfId="21296"/>
    <cellStyle name="Currency 2 2 2 4 5 7" xfId="8809"/>
    <cellStyle name="Currency 2 2 2 4 5 7 2" xfId="25458"/>
    <cellStyle name="Currency 2 2 2 4 5 8" xfId="17134"/>
    <cellStyle name="Currency 2 2 2 4 6" xfId="615"/>
    <cellStyle name="Currency 2 2 2 4 6 2" xfId="1135"/>
    <cellStyle name="Currency 2 2 2 4 6 2 2" xfId="2175"/>
    <cellStyle name="Currency 2 2 2 4 6 2 2 2" xfId="4256"/>
    <cellStyle name="Currency 2 2 2 4 6 2 2 2 2" xfId="8418"/>
    <cellStyle name="Currency 2 2 2 4 6 2 2 2 2 2" xfId="16742"/>
    <cellStyle name="Currency 2 2 2 4 6 2 2 2 2 2 2" xfId="33391"/>
    <cellStyle name="Currency 2 2 2 4 6 2 2 2 2 3" xfId="25067"/>
    <cellStyle name="Currency 2 2 2 4 6 2 2 2 3" xfId="12580"/>
    <cellStyle name="Currency 2 2 2 4 6 2 2 2 3 2" xfId="29229"/>
    <cellStyle name="Currency 2 2 2 4 6 2 2 2 4" xfId="20905"/>
    <cellStyle name="Currency 2 2 2 4 6 2 2 3" xfId="6337"/>
    <cellStyle name="Currency 2 2 2 4 6 2 2 3 2" xfId="14661"/>
    <cellStyle name="Currency 2 2 2 4 6 2 2 3 2 2" xfId="31310"/>
    <cellStyle name="Currency 2 2 2 4 6 2 2 3 3" xfId="22986"/>
    <cellStyle name="Currency 2 2 2 4 6 2 2 4" xfId="10499"/>
    <cellStyle name="Currency 2 2 2 4 6 2 2 4 2" xfId="27148"/>
    <cellStyle name="Currency 2 2 2 4 6 2 2 5" xfId="18824"/>
    <cellStyle name="Currency 2 2 2 4 6 2 3" xfId="3216"/>
    <cellStyle name="Currency 2 2 2 4 6 2 3 2" xfId="7378"/>
    <cellStyle name="Currency 2 2 2 4 6 2 3 2 2" xfId="15702"/>
    <cellStyle name="Currency 2 2 2 4 6 2 3 2 2 2" xfId="32351"/>
    <cellStyle name="Currency 2 2 2 4 6 2 3 2 3" xfId="24027"/>
    <cellStyle name="Currency 2 2 2 4 6 2 3 3" xfId="11540"/>
    <cellStyle name="Currency 2 2 2 4 6 2 3 3 2" xfId="28189"/>
    <cellStyle name="Currency 2 2 2 4 6 2 3 4" xfId="19865"/>
    <cellStyle name="Currency 2 2 2 4 6 2 4" xfId="5297"/>
    <cellStyle name="Currency 2 2 2 4 6 2 4 2" xfId="13621"/>
    <cellStyle name="Currency 2 2 2 4 6 2 4 2 2" xfId="30270"/>
    <cellStyle name="Currency 2 2 2 4 6 2 4 3" xfId="21946"/>
    <cellStyle name="Currency 2 2 2 4 6 2 5" xfId="9459"/>
    <cellStyle name="Currency 2 2 2 4 6 2 5 2" xfId="26108"/>
    <cellStyle name="Currency 2 2 2 4 6 2 6" xfId="17784"/>
    <cellStyle name="Currency 2 2 2 4 6 3" xfId="1655"/>
    <cellStyle name="Currency 2 2 2 4 6 3 2" xfId="3736"/>
    <cellStyle name="Currency 2 2 2 4 6 3 2 2" xfId="7898"/>
    <cellStyle name="Currency 2 2 2 4 6 3 2 2 2" xfId="16222"/>
    <cellStyle name="Currency 2 2 2 4 6 3 2 2 2 2" xfId="32871"/>
    <cellStyle name="Currency 2 2 2 4 6 3 2 2 3" xfId="24547"/>
    <cellStyle name="Currency 2 2 2 4 6 3 2 3" xfId="12060"/>
    <cellStyle name="Currency 2 2 2 4 6 3 2 3 2" xfId="28709"/>
    <cellStyle name="Currency 2 2 2 4 6 3 2 4" xfId="20385"/>
    <cellStyle name="Currency 2 2 2 4 6 3 3" xfId="5817"/>
    <cellStyle name="Currency 2 2 2 4 6 3 3 2" xfId="14141"/>
    <cellStyle name="Currency 2 2 2 4 6 3 3 2 2" xfId="30790"/>
    <cellStyle name="Currency 2 2 2 4 6 3 3 3" xfId="22466"/>
    <cellStyle name="Currency 2 2 2 4 6 3 4" xfId="9979"/>
    <cellStyle name="Currency 2 2 2 4 6 3 4 2" xfId="26628"/>
    <cellStyle name="Currency 2 2 2 4 6 3 5" xfId="18304"/>
    <cellStyle name="Currency 2 2 2 4 6 4" xfId="2696"/>
    <cellStyle name="Currency 2 2 2 4 6 4 2" xfId="6858"/>
    <cellStyle name="Currency 2 2 2 4 6 4 2 2" xfId="15182"/>
    <cellStyle name="Currency 2 2 2 4 6 4 2 2 2" xfId="31831"/>
    <cellStyle name="Currency 2 2 2 4 6 4 2 3" xfId="23507"/>
    <cellStyle name="Currency 2 2 2 4 6 4 3" xfId="11020"/>
    <cellStyle name="Currency 2 2 2 4 6 4 3 2" xfId="27669"/>
    <cellStyle name="Currency 2 2 2 4 6 4 4" xfId="19345"/>
    <cellStyle name="Currency 2 2 2 4 6 5" xfId="4777"/>
    <cellStyle name="Currency 2 2 2 4 6 5 2" xfId="13101"/>
    <cellStyle name="Currency 2 2 2 4 6 5 2 2" xfId="29750"/>
    <cellStyle name="Currency 2 2 2 4 6 5 3" xfId="21426"/>
    <cellStyle name="Currency 2 2 2 4 6 6" xfId="8939"/>
    <cellStyle name="Currency 2 2 2 4 6 6 2" xfId="25588"/>
    <cellStyle name="Currency 2 2 2 4 6 7" xfId="17264"/>
    <cellStyle name="Currency 2 2 2 4 7" xfId="875"/>
    <cellStyle name="Currency 2 2 2 4 7 2" xfId="1915"/>
    <cellStyle name="Currency 2 2 2 4 7 2 2" xfId="3996"/>
    <cellStyle name="Currency 2 2 2 4 7 2 2 2" xfId="8158"/>
    <cellStyle name="Currency 2 2 2 4 7 2 2 2 2" xfId="16482"/>
    <cellStyle name="Currency 2 2 2 4 7 2 2 2 2 2" xfId="33131"/>
    <cellStyle name="Currency 2 2 2 4 7 2 2 2 3" xfId="24807"/>
    <cellStyle name="Currency 2 2 2 4 7 2 2 3" xfId="12320"/>
    <cellStyle name="Currency 2 2 2 4 7 2 2 3 2" xfId="28969"/>
    <cellStyle name="Currency 2 2 2 4 7 2 2 4" xfId="20645"/>
    <cellStyle name="Currency 2 2 2 4 7 2 3" xfId="6077"/>
    <cellStyle name="Currency 2 2 2 4 7 2 3 2" xfId="14401"/>
    <cellStyle name="Currency 2 2 2 4 7 2 3 2 2" xfId="31050"/>
    <cellStyle name="Currency 2 2 2 4 7 2 3 3" xfId="22726"/>
    <cellStyle name="Currency 2 2 2 4 7 2 4" xfId="10239"/>
    <cellStyle name="Currency 2 2 2 4 7 2 4 2" xfId="26888"/>
    <cellStyle name="Currency 2 2 2 4 7 2 5" xfId="18564"/>
    <cellStyle name="Currency 2 2 2 4 7 3" xfId="2956"/>
    <cellStyle name="Currency 2 2 2 4 7 3 2" xfId="7118"/>
    <cellStyle name="Currency 2 2 2 4 7 3 2 2" xfId="15442"/>
    <cellStyle name="Currency 2 2 2 4 7 3 2 2 2" xfId="32091"/>
    <cellStyle name="Currency 2 2 2 4 7 3 2 3" xfId="23767"/>
    <cellStyle name="Currency 2 2 2 4 7 3 3" xfId="11280"/>
    <cellStyle name="Currency 2 2 2 4 7 3 3 2" xfId="27929"/>
    <cellStyle name="Currency 2 2 2 4 7 3 4" xfId="19605"/>
    <cellStyle name="Currency 2 2 2 4 7 4" xfId="5037"/>
    <cellStyle name="Currency 2 2 2 4 7 4 2" xfId="13361"/>
    <cellStyle name="Currency 2 2 2 4 7 4 2 2" xfId="30010"/>
    <cellStyle name="Currency 2 2 2 4 7 4 3" xfId="21686"/>
    <cellStyle name="Currency 2 2 2 4 7 5" xfId="9199"/>
    <cellStyle name="Currency 2 2 2 4 7 5 2" xfId="25848"/>
    <cellStyle name="Currency 2 2 2 4 7 6" xfId="17524"/>
    <cellStyle name="Currency 2 2 2 4 8" xfId="1395"/>
    <cellStyle name="Currency 2 2 2 4 8 2" xfId="3476"/>
    <cellStyle name="Currency 2 2 2 4 8 2 2" xfId="7638"/>
    <cellStyle name="Currency 2 2 2 4 8 2 2 2" xfId="15962"/>
    <cellStyle name="Currency 2 2 2 4 8 2 2 2 2" xfId="32611"/>
    <cellStyle name="Currency 2 2 2 4 8 2 2 3" xfId="24287"/>
    <cellStyle name="Currency 2 2 2 4 8 2 3" xfId="11800"/>
    <cellStyle name="Currency 2 2 2 4 8 2 3 2" xfId="28449"/>
    <cellStyle name="Currency 2 2 2 4 8 2 4" xfId="20125"/>
    <cellStyle name="Currency 2 2 2 4 8 3" xfId="5557"/>
    <cellStyle name="Currency 2 2 2 4 8 3 2" xfId="13881"/>
    <cellStyle name="Currency 2 2 2 4 8 3 2 2" xfId="30530"/>
    <cellStyle name="Currency 2 2 2 4 8 3 3" xfId="22206"/>
    <cellStyle name="Currency 2 2 2 4 8 4" xfId="9719"/>
    <cellStyle name="Currency 2 2 2 4 8 4 2" xfId="26368"/>
    <cellStyle name="Currency 2 2 2 4 8 5" xfId="18044"/>
    <cellStyle name="Currency 2 2 2 4 9" xfId="2436"/>
    <cellStyle name="Currency 2 2 2 4 9 2" xfId="6598"/>
    <cellStyle name="Currency 2 2 2 4 9 2 2" xfId="14922"/>
    <cellStyle name="Currency 2 2 2 4 9 2 2 2" xfId="31571"/>
    <cellStyle name="Currency 2 2 2 4 9 2 3" xfId="23247"/>
    <cellStyle name="Currency 2 2 2 4 9 3" xfId="10760"/>
    <cellStyle name="Currency 2 2 2 4 9 3 2" xfId="27409"/>
    <cellStyle name="Currency 2 2 2 4 9 4" xfId="19085"/>
    <cellStyle name="Currency 2 2 2 5" xfId="363"/>
    <cellStyle name="Currency 2 2 2 5 10" xfId="8687"/>
    <cellStyle name="Currency 2 2 2 5 10 2" xfId="25336"/>
    <cellStyle name="Currency 2 2 2 5 11" xfId="17012"/>
    <cellStyle name="Currency 2 2 2 5 2" xfId="395"/>
    <cellStyle name="Currency 2 2 2 5 2 10" xfId="17044"/>
    <cellStyle name="Currency 2 2 2 5 2 2" xfId="460"/>
    <cellStyle name="Currency 2 2 2 5 2 2 2" xfId="590"/>
    <cellStyle name="Currency 2 2 2 5 2 2 2 2" xfId="850"/>
    <cellStyle name="Currency 2 2 2 5 2 2 2 2 2" xfId="1370"/>
    <cellStyle name="Currency 2 2 2 5 2 2 2 2 2 2" xfId="2410"/>
    <cellStyle name="Currency 2 2 2 5 2 2 2 2 2 2 2" xfId="4491"/>
    <cellStyle name="Currency 2 2 2 5 2 2 2 2 2 2 2 2" xfId="8653"/>
    <cellStyle name="Currency 2 2 2 5 2 2 2 2 2 2 2 2 2" xfId="16977"/>
    <cellStyle name="Currency 2 2 2 5 2 2 2 2 2 2 2 2 2 2" xfId="33626"/>
    <cellStyle name="Currency 2 2 2 5 2 2 2 2 2 2 2 2 3" xfId="25302"/>
    <cellStyle name="Currency 2 2 2 5 2 2 2 2 2 2 2 3" xfId="12815"/>
    <cellStyle name="Currency 2 2 2 5 2 2 2 2 2 2 2 3 2" xfId="29464"/>
    <cellStyle name="Currency 2 2 2 5 2 2 2 2 2 2 2 4" xfId="21140"/>
    <cellStyle name="Currency 2 2 2 5 2 2 2 2 2 2 3" xfId="6572"/>
    <cellStyle name="Currency 2 2 2 5 2 2 2 2 2 2 3 2" xfId="14896"/>
    <cellStyle name="Currency 2 2 2 5 2 2 2 2 2 2 3 2 2" xfId="31545"/>
    <cellStyle name="Currency 2 2 2 5 2 2 2 2 2 2 3 3" xfId="23221"/>
    <cellStyle name="Currency 2 2 2 5 2 2 2 2 2 2 4" xfId="10734"/>
    <cellStyle name="Currency 2 2 2 5 2 2 2 2 2 2 4 2" xfId="27383"/>
    <cellStyle name="Currency 2 2 2 5 2 2 2 2 2 2 5" xfId="19059"/>
    <cellStyle name="Currency 2 2 2 5 2 2 2 2 2 3" xfId="3451"/>
    <cellStyle name="Currency 2 2 2 5 2 2 2 2 2 3 2" xfId="7613"/>
    <cellStyle name="Currency 2 2 2 5 2 2 2 2 2 3 2 2" xfId="15937"/>
    <cellStyle name="Currency 2 2 2 5 2 2 2 2 2 3 2 2 2" xfId="32586"/>
    <cellStyle name="Currency 2 2 2 5 2 2 2 2 2 3 2 3" xfId="24262"/>
    <cellStyle name="Currency 2 2 2 5 2 2 2 2 2 3 3" xfId="11775"/>
    <cellStyle name="Currency 2 2 2 5 2 2 2 2 2 3 3 2" xfId="28424"/>
    <cellStyle name="Currency 2 2 2 5 2 2 2 2 2 3 4" xfId="20100"/>
    <cellStyle name="Currency 2 2 2 5 2 2 2 2 2 4" xfId="5532"/>
    <cellStyle name="Currency 2 2 2 5 2 2 2 2 2 4 2" xfId="13856"/>
    <cellStyle name="Currency 2 2 2 5 2 2 2 2 2 4 2 2" xfId="30505"/>
    <cellStyle name="Currency 2 2 2 5 2 2 2 2 2 4 3" xfId="22181"/>
    <cellStyle name="Currency 2 2 2 5 2 2 2 2 2 5" xfId="9694"/>
    <cellStyle name="Currency 2 2 2 5 2 2 2 2 2 5 2" xfId="26343"/>
    <cellStyle name="Currency 2 2 2 5 2 2 2 2 2 6" xfId="18019"/>
    <cellStyle name="Currency 2 2 2 5 2 2 2 2 3" xfId="1890"/>
    <cellStyle name="Currency 2 2 2 5 2 2 2 2 3 2" xfId="3971"/>
    <cellStyle name="Currency 2 2 2 5 2 2 2 2 3 2 2" xfId="8133"/>
    <cellStyle name="Currency 2 2 2 5 2 2 2 2 3 2 2 2" xfId="16457"/>
    <cellStyle name="Currency 2 2 2 5 2 2 2 2 3 2 2 2 2" xfId="33106"/>
    <cellStyle name="Currency 2 2 2 5 2 2 2 2 3 2 2 3" xfId="24782"/>
    <cellStyle name="Currency 2 2 2 5 2 2 2 2 3 2 3" xfId="12295"/>
    <cellStyle name="Currency 2 2 2 5 2 2 2 2 3 2 3 2" xfId="28944"/>
    <cellStyle name="Currency 2 2 2 5 2 2 2 2 3 2 4" xfId="20620"/>
    <cellStyle name="Currency 2 2 2 5 2 2 2 2 3 3" xfId="6052"/>
    <cellStyle name="Currency 2 2 2 5 2 2 2 2 3 3 2" xfId="14376"/>
    <cellStyle name="Currency 2 2 2 5 2 2 2 2 3 3 2 2" xfId="31025"/>
    <cellStyle name="Currency 2 2 2 5 2 2 2 2 3 3 3" xfId="22701"/>
    <cellStyle name="Currency 2 2 2 5 2 2 2 2 3 4" xfId="10214"/>
    <cellStyle name="Currency 2 2 2 5 2 2 2 2 3 4 2" xfId="26863"/>
    <cellStyle name="Currency 2 2 2 5 2 2 2 2 3 5" xfId="18539"/>
    <cellStyle name="Currency 2 2 2 5 2 2 2 2 4" xfId="2931"/>
    <cellStyle name="Currency 2 2 2 5 2 2 2 2 4 2" xfId="7093"/>
    <cellStyle name="Currency 2 2 2 5 2 2 2 2 4 2 2" xfId="15417"/>
    <cellStyle name="Currency 2 2 2 5 2 2 2 2 4 2 2 2" xfId="32066"/>
    <cellStyle name="Currency 2 2 2 5 2 2 2 2 4 2 3" xfId="23742"/>
    <cellStyle name="Currency 2 2 2 5 2 2 2 2 4 3" xfId="11255"/>
    <cellStyle name="Currency 2 2 2 5 2 2 2 2 4 3 2" xfId="27904"/>
    <cellStyle name="Currency 2 2 2 5 2 2 2 2 4 4" xfId="19580"/>
    <cellStyle name="Currency 2 2 2 5 2 2 2 2 5" xfId="5012"/>
    <cellStyle name="Currency 2 2 2 5 2 2 2 2 5 2" xfId="13336"/>
    <cellStyle name="Currency 2 2 2 5 2 2 2 2 5 2 2" xfId="29985"/>
    <cellStyle name="Currency 2 2 2 5 2 2 2 2 5 3" xfId="21661"/>
    <cellStyle name="Currency 2 2 2 5 2 2 2 2 6" xfId="9174"/>
    <cellStyle name="Currency 2 2 2 5 2 2 2 2 6 2" xfId="25823"/>
    <cellStyle name="Currency 2 2 2 5 2 2 2 2 7" xfId="17499"/>
    <cellStyle name="Currency 2 2 2 5 2 2 2 3" xfId="1110"/>
    <cellStyle name="Currency 2 2 2 5 2 2 2 3 2" xfId="2150"/>
    <cellStyle name="Currency 2 2 2 5 2 2 2 3 2 2" xfId="4231"/>
    <cellStyle name="Currency 2 2 2 5 2 2 2 3 2 2 2" xfId="8393"/>
    <cellStyle name="Currency 2 2 2 5 2 2 2 3 2 2 2 2" xfId="16717"/>
    <cellStyle name="Currency 2 2 2 5 2 2 2 3 2 2 2 2 2" xfId="33366"/>
    <cellStyle name="Currency 2 2 2 5 2 2 2 3 2 2 2 3" xfId="25042"/>
    <cellStyle name="Currency 2 2 2 5 2 2 2 3 2 2 3" xfId="12555"/>
    <cellStyle name="Currency 2 2 2 5 2 2 2 3 2 2 3 2" xfId="29204"/>
    <cellStyle name="Currency 2 2 2 5 2 2 2 3 2 2 4" xfId="20880"/>
    <cellStyle name="Currency 2 2 2 5 2 2 2 3 2 3" xfId="6312"/>
    <cellStyle name="Currency 2 2 2 5 2 2 2 3 2 3 2" xfId="14636"/>
    <cellStyle name="Currency 2 2 2 5 2 2 2 3 2 3 2 2" xfId="31285"/>
    <cellStyle name="Currency 2 2 2 5 2 2 2 3 2 3 3" xfId="22961"/>
    <cellStyle name="Currency 2 2 2 5 2 2 2 3 2 4" xfId="10474"/>
    <cellStyle name="Currency 2 2 2 5 2 2 2 3 2 4 2" xfId="27123"/>
    <cellStyle name="Currency 2 2 2 5 2 2 2 3 2 5" xfId="18799"/>
    <cellStyle name="Currency 2 2 2 5 2 2 2 3 3" xfId="3191"/>
    <cellStyle name="Currency 2 2 2 5 2 2 2 3 3 2" xfId="7353"/>
    <cellStyle name="Currency 2 2 2 5 2 2 2 3 3 2 2" xfId="15677"/>
    <cellStyle name="Currency 2 2 2 5 2 2 2 3 3 2 2 2" xfId="32326"/>
    <cellStyle name="Currency 2 2 2 5 2 2 2 3 3 2 3" xfId="24002"/>
    <cellStyle name="Currency 2 2 2 5 2 2 2 3 3 3" xfId="11515"/>
    <cellStyle name="Currency 2 2 2 5 2 2 2 3 3 3 2" xfId="28164"/>
    <cellStyle name="Currency 2 2 2 5 2 2 2 3 3 4" xfId="19840"/>
    <cellStyle name="Currency 2 2 2 5 2 2 2 3 4" xfId="5272"/>
    <cellStyle name="Currency 2 2 2 5 2 2 2 3 4 2" xfId="13596"/>
    <cellStyle name="Currency 2 2 2 5 2 2 2 3 4 2 2" xfId="30245"/>
    <cellStyle name="Currency 2 2 2 5 2 2 2 3 4 3" xfId="21921"/>
    <cellStyle name="Currency 2 2 2 5 2 2 2 3 5" xfId="9434"/>
    <cellStyle name="Currency 2 2 2 5 2 2 2 3 5 2" xfId="26083"/>
    <cellStyle name="Currency 2 2 2 5 2 2 2 3 6" xfId="17759"/>
    <cellStyle name="Currency 2 2 2 5 2 2 2 4" xfId="1630"/>
    <cellStyle name="Currency 2 2 2 5 2 2 2 4 2" xfId="3711"/>
    <cellStyle name="Currency 2 2 2 5 2 2 2 4 2 2" xfId="7873"/>
    <cellStyle name="Currency 2 2 2 5 2 2 2 4 2 2 2" xfId="16197"/>
    <cellStyle name="Currency 2 2 2 5 2 2 2 4 2 2 2 2" xfId="32846"/>
    <cellStyle name="Currency 2 2 2 5 2 2 2 4 2 2 3" xfId="24522"/>
    <cellStyle name="Currency 2 2 2 5 2 2 2 4 2 3" xfId="12035"/>
    <cellStyle name="Currency 2 2 2 5 2 2 2 4 2 3 2" xfId="28684"/>
    <cellStyle name="Currency 2 2 2 5 2 2 2 4 2 4" xfId="20360"/>
    <cellStyle name="Currency 2 2 2 5 2 2 2 4 3" xfId="5792"/>
    <cellStyle name="Currency 2 2 2 5 2 2 2 4 3 2" xfId="14116"/>
    <cellStyle name="Currency 2 2 2 5 2 2 2 4 3 2 2" xfId="30765"/>
    <cellStyle name="Currency 2 2 2 5 2 2 2 4 3 3" xfId="22441"/>
    <cellStyle name="Currency 2 2 2 5 2 2 2 4 4" xfId="9954"/>
    <cellStyle name="Currency 2 2 2 5 2 2 2 4 4 2" xfId="26603"/>
    <cellStyle name="Currency 2 2 2 5 2 2 2 4 5" xfId="18279"/>
    <cellStyle name="Currency 2 2 2 5 2 2 2 5" xfId="2671"/>
    <cellStyle name="Currency 2 2 2 5 2 2 2 5 2" xfId="6833"/>
    <cellStyle name="Currency 2 2 2 5 2 2 2 5 2 2" xfId="15157"/>
    <cellStyle name="Currency 2 2 2 5 2 2 2 5 2 2 2" xfId="31806"/>
    <cellStyle name="Currency 2 2 2 5 2 2 2 5 2 3" xfId="23482"/>
    <cellStyle name="Currency 2 2 2 5 2 2 2 5 3" xfId="10995"/>
    <cellStyle name="Currency 2 2 2 5 2 2 2 5 3 2" xfId="27644"/>
    <cellStyle name="Currency 2 2 2 5 2 2 2 5 4" xfId="19320"/>
    <cellStyle name="Currency 2 2 2 5 2 2 2 6" xfId="4752"/>
    <cellStyle name="Currency 2 2 2 5 2 2 2 6 2" xfId="13076"/>
    <cellStyle name="Currency 2 2 2 5 2 2 2 6 2 2" xfId="29725"/>
    <cellStyle name="Currency 2 2 2 5 2 2 2 6 3" xfId="21401"/>
    <cellStyle name="Currency 2 2 2 5 2 2 2 7" xfId="8914"/>
    <cellStyle name="Currency 2 2 2 5 2 2 2 7 2" xfId="25563"/>
    <cellStyle name="Currency 2 2 2 5 2 2 2 8" xfId="17239"/>
    <cellStyle name="Currency 2 2 2 5 2 2 3" xfId="720"/>
    <cellStyle name="Currency 2 2 2 5 2 2 3 2" xfId="1240"/>
    <cellStyle name="Currency 2 2 2 5 2 2 3 2 2" xfId="2280"/>
    <cellStyle name="Currency 2 2 2 5 2 2 3 2 2 2" xfId="4361"/>
    <cellStyle name="Currency 2 2 2 5 2 2 3 2 2 2 2" xfId="8523"/>
    <cellStyle name="Currency 2 2 2 5 2 2 3 2 2 2 2 2" xfId="16847"/>
    <cellStyle name="Currency 2 2 2 5 2 2 3 2 2 2 2 2 2" xfId="33496"/>
    <cellStyle name="Currency 2 2 2 5 2 2 3 2 2 2 2 3" xfId="25172"/>
    <cellStyle name="Currency 2 2 2 5 2 2 3 2 2 2 3" xfId="12685"/>
    <cellStyle name="Currency 2 2 2 5 2 2 3 2 2 2 3 2" xfId="29334"/>
    <cellStyle name="Currency 2 2 2 5 2 2 3 2 2 2 4" xfId="21010"/>
    <cellStyle name="Currency 2 2 2 5 2 2 3 2 2 3" xfId="6442"/>
    <cellStyle name="Currency 2 2 2 5 2 2 3 2 2 3 2" xfId="14766"/>
    <cellStyle name="Currency 2 2 2 5 2 2 3 2 2 3 2 2" xfId="31415"/>
    <cellStyle name="Currency 2 2 2 5 2 2 3 2 2 3 3" xfId="23091"/>
    <cellStyle name="Currency 2 2 2 5 2 2 3 2 2 4" xfId="10604"/>
    <cellStyle name="Currency 2 2 2 5 2 2 3 2 2 4 2" xfId="27253"/>
    <cellStyle name="Currency 2 2 2 5 2 2 3 2 2 5" xfId="18929"/>
    <cellStyle name="Currency 2 2 2 5 2 2 3 2 3" xfId="3321"/>
    <cellStyle name="Currency 2 2 2 5 2 2 3 2 3 2" xfId="7483"/>
    <cellStyle name="Currency 2 2 2 5 2 2 3 2 3 2 2" xfId="15807"/>
    <cellStyle name="Currency 2 2 2 5 2 2 3 2 3 2 2 2" xfId="32456"/>
    <cellStyle name="Currency 2 2 2 5 2 2 3 2 3 2 3" xfId="24132"/>
    <cellStyle name="Currency 2 2 2 5 2 2 3 2 3 3" xfId="11645"/>
    <cellStyle name="Currency 2 2 2 5 2 2 3 2 3 3 2" xfId="28294"/>
    <cellStyle name="Currency 2 2 2 5 2 2 3 2 3 4" xfId="19970"/>
    <cellStyle name="Currency 2 2 2 5 2 2 3 2 4" xfId="5402"/>
    <cellStyle name="Currency 2 2 2 5 2 2 3 2 4 2" xfId="13726"/>
    <cellStyle name="Currency 2 2 2 5 2 2 3 2 4 2 2" xfId="30375"/>
    <cellStyle name="Currency 2 2 2 5 2 2 3 2 4 3" xfId="22051"/>
    <cellStyle name="Currency 2 2 2 5 2 2 3 2 5" xfId="9564"/>
    <cellStyle name="Currency 2 2 2 5 2 2 3 2 5 2" xfId="26213"/>
    <cellStyle name="Currency 2 2 2 5 2 2 3 2 6" xfId="17889"/>
    <cellStyle name="Currency 2 2 2 5 2 2 3 3" xfId="1760"/>
    <cellStyle name="Currency 2 2 2 5 2 2 3 3 2" xfId="3841"/>
    <cellStyle name="Currency 2 2 2 5 2 2 3 3 2 2" xfId="8003"/>
    <cellStyle name="Currency 2 2 2 5 2 2 3 3 2 2 2" xfId="16327"/>
    <cellStyle name="Currency 2 2 2 5 2 2 3 3 2 2 2 2" xfId="32976"/>
    <cellStyle name="Currency 2 2 2 5 2 2 3 3 2 2 3" xfId="24652"/>
    <cellStyle name="Currency 2 2 2 5 2 2 3 3 2 3" xfId="12165"/>
    <cellStyle name="Currency 2 2 2 5 2 2 3 3 2 3 2" xfId="28814"/>
    <cellStyle name="Currency 2 2 2 5 2 2 3 3 2 4" xfId="20490"/>
    <cellStyle name="Currency 2 2 2 5 2 2 3 3 3" xfId="5922"/>
    <cellStyle name="Currency 2 2 2 5 2 2 3 3 3 2" xfId="14246"/>
    <cellStyle name="Currency 2 2 2 5 2 2 3 3 3 2 2" xfId="30895"/>
    <cellStyle name="Currency 2 2 2 5 2 2 3 3 3 3" xfId="22571"/>
    <cellStyle name="Currency 2 2 2 5 2 2 3 3 4" xfId="10084"/>
    <cellStyle name="Currency 2 2 2 5 2 2 3 3 4 2" xfId="26733"/>
    <cellStyle name="Currency 2 2 2 5 2 2 3 3 5" xfId="18409"/>
    <cellStyle name="Currency 2 2 2 5 2 2 3 4" xfId="2801"/>
    <cellStyle name="Currency 2 2 2 5 2 2 3 4 2" xfId="6963"/>
    <cellStyle name="Currency 2 2 2 5 2 2 3 4 2 2" xfId="15287"/>
    <cellStyle name="Currency 2 2 2 5 2 2 3 4 2 2 2" xfId="31936"/>
    <cellStyle name="Currency 2 2 2 5 2 2 3 4 2 3" xfId="23612"/>
    <cellStyle name="Currency 2 2 2 5 2 2 3 4 3" xfId="11125"/>
    <cellStyle name="Currency 2 2 2 5 2 2 3 4 3 2" xfId="27774"/>
    <cellStyle name="Currency 2 2 2 5 2 2 3 4 4" xfId="19450"/>
    <cellStyle name="Currency 2 2 2 5 2 2 3 5" xfId="4882"/>
    <cellStyle name="Currency 2 2 2 5 2 2 3 5 2" xfId="13206"/>
    <cellStyle name="Currency 2 2 2 5 2 2 3 5 2 2" xfId="29855"/>
    <cellStyle name="Currency 2 2 2 5 2 2 3 5 3" xfId="21531"/>
    <cellStyle name="Currency 2 2 2 5 2 2 3 6" xfId="9044"/>
    <cellStyle name="Currency 2 2 2 5 2 2 3 6 2" xfId="25693"/>
    <cellStyle name="Currency 2 2 2 5 2 2 3 7" xfId="17369"/>
    <cellStyle name="Currency 2 2 2 5 2 2 4" xfId="980"/>
    <cellStyle name="Currency 2 2 2 5 2 2 4 2" xfId="2020"/>
    <cellStyle name="Currency 2 2 2 5 2 2 4 2 2" xfId="4101"/>
    <cellStyle name="Currency 2 2 2 5 2 2 4 2 2 2" xfId="8263"/>
    <cellStyle name="Currency 2 2 2 5 2 2 4 2 2 2 2" xfId="16587"/>
    <cellStyle name="Currency 2 2 2 5 2 2 4 2 2 2 2 2" xfId="33236"/>
    <cellStyle name="Currency 2 2 2 5 2 2 4 2 2 2 3" xfId="24912"/>
    <cellStyle name="Currency 2 2 2 5 2 2 4 2 2 3" xfId="12425"/>
    <cellStyle name="Currency 2 2 2 5 2 2 4 2 2 3 2" xfId="29074"/>
    <cellStyle name="Currency 2 2 2 5 2 2 4 2 2 4" xfId="20750"/>
    <cellStyle name="Currency 2 2 2 5 2 2 4 2 3" xfId="6182"/>
    <cellStyle name="Currency 2 2 2 5 2 2 4 2 3 2" xfId="14506"/>
    <cellStyle name="Currency 2 2 2 5 2 2 4 2 3 2 2" xfId="31155"/>
    <cellStyle name="Currency 2 2 2 5 2 2 4 2 3 3" xfId="22831"/>
    <cellStyle name="Currency 2 2 2 5 2 2 4 2 4" xfId="10344"/>
    <cellStyle name="Currency 2 2 2 5 2 2 4 2 4 2" xfId="26993"/>
    <cellStyle name="Currency 2 2 2 5 2 2 4 2 5" xfId="18669"/>
    <cellStyle name="Currency 2 2 2 5 2 2 4 3" xfId="3061"/>
    <cellStyle name="Currency 2 2 2 5 2 2 4 3 2" xfId="7223"/>
    <cellStyle name="Currency 2 2 2 5 2 2 4 3 2 2" xfId="15547"/>
    <cellStyle name="Currency 2 2 2 5 2 2 4 3 2 2 2" xfId="32196"/>
    <cellStyle name="Currency 2 2 2 5 2 2 4 3 2 3" xfId="23872"/>
    <cellStyle name="Currency 2 2 2 5 2 2 4 3 3" xfId="11385"/>
    <cellStyle name="Currency 2 2 2 5 2 2 4 3 3 2" xfId="28034"/>
    <cellStyle name="Currency 2 2 2 5 2 2 4 3 4" xfId="19710"/>
    <cellStyle name="Currency 2 2 2 5 2 2 4 4" xfId="5142"/>
    <cellStyle name="Currency 2 2 2 5 2 2 4 4 2" xfId="13466"/>
    <cellStyle name="Currency 2 2 2 5 2 2 4 4 2 2" xfId="30115"/>
    <cellStyle name="Currency 2 2 2 5 2 2 4 4 3" xfId="21791"/>
    <cellStyle name="Currency 2 2 2 5 2 2 4 5" xfId="9304"/>
    <cellStyle name="Currency 2 2 2 5 2 2 4 5 2" xfId="25953"/>
    <cellStyle name="Currency 2 2 2 5 2 2 4 6" xfId="17629"/>
    <cellStyle name="Currency 2 2 2 5 2 2 5" xfId="1500"/>
    <cellStyle name="Currency 2 2 2 5 2 2 5 2" xfId="3581"/>
    <cellStyle name="Currency 2 2 2 5 2 2 5 2 2" xfId="7743"/>
    <cellStyle name="Currency 2 2 2 5 2 2 5 2 2 2" xfId="16067"/>
    <cellStyle name="Currency 2 2 2 5 2 2 5 2 2 2 2" xfId="32716"/>
    <cellStyle name="Currency 2 2 2 5 2 2 5 2 2 3" xfId="24392"/>
    <cellStyle name="Currency 2 2 2 5 2 2 5 2 3" xfId="11905"/>
    <cellStyle name="Currency 2 2 2 5 2 2 5 2 3 2" xfId="28554"/>
    <cellStyle name="Currency 2 2 2 5 2 2 5 2 4" xfId="20230"/>
    <cellStyle name="Currency 2 2 2 5 2 2 5 3" xfId="5662"/>
    <cellStyle name="Currency 2 2 2 5 2 2 5 3 2" xfId="13986"/>
    <cellStyle name="Currency 2 2 2 5 2 2 5 3 2 2" xfId="30635"/>
    <cellStyle name="Currency 2 2 2 5 2 2 5 3 3" xfId="22311"/>
    <cellStyle name="Currency 2 2 2 5 2 2 5 4" xfId="9824"/>
    <cellStyle name="Currency 2 2 2 5 2 2 5 4 2" xfId="26473"/>
    <cellStyle name="Currency 2 2 2 5 2 2 5 5" xfId="18149"/>
    <cellStyle name="Currency 2 2 2 5 2 2 6" xfId="2541"/>
    <cellStyle name="Currency 2 2 2 5 2 2 6 2" xfId="6703"/>
    <cellStyle name="Currency 2 2 2 5 2 2 6 2 2" xfId="15027"/>
    <cellStyle name="Currency 2 2 2 5 2 2 6 2 2 2" xfId="31676"/>
    <cellStyle name="Currency 2 2 2 5 2 2 6 2 3" xfId="23352"/>
    <cellStyle name="Currency 2 2 2 5 2 2 6 3" xfId="10865"/>
    <cellStyle name="Currency 2 2 2 5 2 2 6 3 2" xfId="27514"/>
    <cellStyle name="Currency 2 2 2 5 2 2 6 4" xfId="19190"/>
    <cellStyle name="Currency 2 2 2 5 2 2 7" xfId="4622"/>
    <cellStyle name="Currency 2 2 2 5 2 2 7 2" xfId="12946"/>
    <cellStyle name="Currency 2 2 2 5 2 2 7 2 2" xfId="29595"/>
    <cellStyle name="Currency 2 2 2 5 2 2 7 3" xfId="21271"/>
    <cellStyle name="Currency 2 2 2 5 2 2 8" xfId="8784"/>
    <cellStyle name="Currency 2 2 2 5 2 2 8 2" xfId="25433"/>
    <cellStyle name="Currency 2 2 2 5 2 2 9" xfId="17109"/>
    <cellStyle name="Currency 2 2 2 5 2 3" xfId="525"/>
    <cellStyle name="Currency 2 2 2 5 2 3 2" xfId="785"/>
    <cellStyle name="Currency 2 2 2 5 2 3 2 2" xfId="1305"/>
    <cellStyle name="Currency 2 2 2 5 2 3 2 2 2" xfId="2345"/>
    <cellStyle name="Currency 2 2 2 5 2 3 2 2 2 2" xfId="4426"/>
    <cellStyle name="Currency 2 2 2 5 2 3 2 2 2 2 2" xfId="8588"/>
    <cellStyle name="Currency 2 2 2 5 2 3 2 2 2 2 2 2" xfId="16912"/>
    <cellStyle name="Currency 2 2 2 5 2 3 2 2 2 2 2 2 2" xfId="33561"/>
    <cellStyle name="Currency 2 2 2 5 2 3 2 2 2 2 2 3" xfId="25237"/>
    <cellStyle name="Currency 2 2 2 5 2 3 2 2 2 2 3" xfId="12750"/>
    <cellStyle name="Currency 2 2 2 5 2 3 2 2 2 2 3 2" xfId="29399"/>
    <cellStyle name="Currency 2 2 2 5 2 3 2 2 2 2 4" xfId="21075"/>
    <cellStyle name="Currency 2 2 2 5 2 3 2 2 2 3" xfId="6507"/>
    <cellStyle name="Currency 2 2 2 5 2 3 2 2 2 3 2" xfId="14831"/>
    <cellStyle name="Currency 2 2 2 5 2 3 2 2 2 3 2 2" xfId="31480"/>
    <cellStyle name="Currency 2 2 2 5 2 3 2 2 2 3 3" xfId="23156"/>
    <cellStyle name="Currency 2 2 2 5 2 3 2 2 2 4" xfId="10669"/>
    <cellStyle name="Currency 2 2 2 5 2 3 2 2 2 4 2" xfId="27318"/>
    <cellStyle name="Currency 2 2 2 5 2 3 2 2 2 5" xfId="18994"/>
    <cellStyle name="Currency 2 2 2 5 2 3 2 2 3" xfId="3386"/>
    <cellStyle name="Currency 2 2 2 5 2 3 2 2 3 2" xfId="7548"/>
    <cellStyle name="Currency 2 2 2 5 2 3 2 2 3 2 2" xfId="15872"/>
    <cellStyle name="Currency 2 2 2 5 2 3 2 2 3 2 2 2" xfId="32521"/>
    <cellStyle name="Currency 2 2 2 5 2 3 2 2 3 2 3" xfId="24197"/>
    <cellStyle name="Currency 2 2 2 5 2 3 2 2 3 3" xfId="11710"/>
    <cellStyle name="Currency 2 2 2 5 2 3 2 2 3 3 2" xfId="28359"/>
    <cellStyle name="Currency 2 2 2 5 2 3 2 2 3 4" xfId="20035"/>
    <cellStyle name="Currency 2 2 2 5 2 3 2 2 4" xfId="5467"/>
    <cellStyle name="Currency 2 2 2 5 2 3 2 2 4 2" xfId="13791"/>
    <cellStyle name="Currency 2 2 2 5 2 3 2 2 4 2 2" xfId="30440"/>
    <cellStyle name="Currency 2 2 2 5 2 3 2 2 4 3" xfId="22116"/>
    <cellStyle name="Currency 2 2 2 5 2 3 2 2 5" xfId="9629"/>
    <cellStyle name="Currency 2 2 2 5 2 3 2 2 5 2" xfId="26278"/>
    <cellStyle name="Currency 2 2 2 5 2 3 2 2 6" xfId="17954"/>
    <cellStyle name="Currency 2 2 2 5 2 3 2 3" xfId="1825"/>
    <cellStyle name="Currency 2 2 2 5 2 3 2 3 2" xfId="3906"/>
    <cellStyle name="Currency 2 2 2 5 2 3 2 3 2 2" xfId="8068"/>
    <cellStyle name="Currency 2 2 2 5 2 3 2 3 2 2 2" xfId="16392"/>
    <cellStyle name="Currency 2 2 2 5 2 3 2 3 2 2 2 2" xfId="33041"/>
    <cellStyle name="Currency 2 2 2 5 2 3 2 3 2 2 3" xfId="24717"/>
    <cellStyle name="Currency 2 2 2 5 2 3 2 3 2 3" xfId="12230"/>
    <cellStyle name="Currency 2 2 2 5 2 3 2 3 2 3 2" xfId="28879"/>
    <cellStyle name="Currency 2 2 2 5 2 3 2 3 2 4" xfId="20555"/>
    <cellStyle name="Currency 2 2 2 5 2 3 2 3 3" xfId="5987"/>
    <cellStyle name="Currency 2 2 2 5 2 3 2 3 3 2" xfId="14311"/>
    <cellStyle name="Currency 2 2 2 5 2 3 2 3 3 2 2" xfId="30960"/>
    <cellStyle name="Currency 2 2 2 5 2 3 2 3 3 3" xfId="22636"/>
    <cellStyle name="Currency 2 2 2 5 2 3 2 3 4" xfId="10149"/>
    <cellStyle name="Currency 2 2 2 5 2 3 2 3 4 2" xfId="26798"/>
    <cellStyle name="Currency 2 2 2 5 2 3 2 3 5" xfId="18474"/>
    <cellStyle name="Currency 2 2 2 5 2 3 2 4" xfId="2866"/>
    <cellStyle name="Currency 2 2 2 5 2 3 2 4 2" xfId="7028"/>
    <cellStyle name="Currency 2 2 2 5 2 3 2 4 2 2" xfId="15352"/>
    <cellStyle name="Currency 2 2 2 5 2 3 2 4 2 2 2" xfId="32001"/>
    <cellStyle name="Currency 2 2 2 5 2 3 2 4 2 3" xfId="23677"/>
    <cellStyle name="Currency 2 2 2 5 2 3 2 4 3" xfId="11190"/>
    <cellStyle name="Currency 2 2 2 5 2 3 2 4 3 2" xfId="27839"/>
    <cellStyle name="Currency 2 2 2 5 2 3 2 4 4" xfId="19515"/>
    <cellStyle name="Currency 2 2 2 5 2 3 2 5" xfId="4947"/>
    <cellStyle name="Currency 2 2 2 5 2 3 2 5 2" xfId="13271"/>
    <cellStyle name="Currency 2 2 2 5 2 3 2 5 2 2" xfId="29920"/>
    <cellStyle name="Currency 2 2 2 5 2 3 2 5 3" xfId="21596"/>
    <cellStyle name="Currency 2 2 2 5 2 3 2 6" xfId="9109"/>
    <cellStyle name="Currency 2 2 2 5 2 3 2 6 2" xfId="25758"/>
    <cellStyle name="Currency 2 2 2 5 2 3 2 7" xfId="17434"/>
    <cellStyle name="Currency 2 2 2 5 2 3 3" xfId="1045"/>
    <cellStyle name="Currency 2 2 2 5 2 3 3 2" xfId="2085"/>
    <cellStyle name="Currency 2 2 2 5 2 3 3 2 2" xfId="4166"/>
    <cellStyle name="Currency 2 2 2 5 2 3 3 2 2 2" xfId="8328"/>
    <cellStyle name="Currency 2 2 2 5 2 3 3 2 2 2 2" xfId="16652"/>
    <cellStyle name="Currency 2 2 2 5 2 3 3 2 2 2 2 2" xfId="33301"/>
    <cellStyle name="Currency 2 2 2 5 2 3 3 2 2 2 3" xfId="24977"/>
    <cellStyle name="Currency 2 2 2 5 2 3 3 2 2 3" xfId="12490"/>
    <cellStyle name="Currency 2 2 2 5 2 3 3 2 2 3 2" xfId="29139"/>
    <cellStyle name="Currency 2 2 2 5 2 3 3 2 2 4" xfId="20815"/>
    <cellStyle name="Currency 2 2 2 5 2 3 3 2 3" xfId="6247"/>
    <cellStyle name="Currency 2 2 2 5 2 3 3 2 3 2" xfId="14571"/>
    <cellStyle name="Currency 2 2 2 5 2 3 3 2 3 2 2" xfId="31220"/>
    <cellStyle name="Currency 2 2 2 5 2 3 3 2 3 3" xfId="22896"/>
    <cellStyle name="Currency 2 2 2 5 2 3 3 2 4" xfId="10409"/>
    <cellStyle name="Currency 2 2 2 5 2 3 3 2 4 2" xfId="27058"/>
    <cellStyle name="Currency 2 2 2 5 2 3 3 2 5" xfId="18734"/>
    <cellStyle name="Currency 2 2 2 5 2 3 3 3" xfId="3126"/>
    <cellStyle name="Currency 2 2 2 5 2 3 3 3 2" xfId="7288"/>
    <cellStyle name="Currency 2 2 2 5 2 3 3 3 2 2" xfId="15612"/>
    <cellStyle name="Currency 2 2 2 5 2 3 3 3 2 2 2" xfId="32261"/>
    <cellStyle name="Currency 2 2 2 5 2 3 3 3 2 3" xfId="23937"/>
    <cellStyle name="Currency 2 2 2 5 2 3 3 3 3" xfId="11450"/>
    <cellStyle name="Currency 2 2 2 5 2 3 3 3 3 2" xfId="28099"/>
    <cellStyle name="Currency 2 2 2 5 2 3 3 3 4" xfId="19775"/>
    <cellStyle name="Currency 2 2 2 5 2 3 3 4" xfId="5207"/>
    <cellStyle name="Currency 2 2 2 5 2 3 3 4 2" xfId="13531"/>
    <cellStyle name="Currency 2 2 2 5 2 3 3 4 2 2" xfId="30180"/>
    <cellStyle name="Currency 2 2 2 5 2 3 3 4 3" xfId="21856"/>
    <cellStyle name="Currency 2 2 2 5 2 3 3 5" xfId="9369"/>
    <cellStyle name="Currency 2 2 2 5 2 3 3 5 2" xfId="26018"/>
    <cellStyle name="Currency 2 2 2 5 2 3 3 6" xfId="17694"/>
    <cellStyle name="Currency 2 2 2 5 2 3 4" xfId="1565"/>
    <cellStyle name="Currency 2 2 2 5 2 3 4 2" xfId="3646"/>
    <cellStyle name="Currency 2 2 2 5 2 3 4 2 2" xfId="7808"/>
    <cellStyle name="Currency 2 2 2 5 2 3 4 2 2 2" xfId="16132"/>
    <cellStyle name="Currency 2 2 2 5 2 3 4 2 2 2 2" xfId="32781"/>
    <cellStyle name="Currency 2 2 2 5 2 3 4 2 2 3" xfId="24457"/>
    <cellStyle name="Currency 2 2 2 5 2 3 4 2 3" xfId="11970"/>
    <cellStyle name="Currency 2 2 2 5 2 3 4 2 3 2" xfId="28619"/>
    <cellStyle name="Currency 2 2 2 5 2 3 4 2 4" xfId="20295"/>
    <cellStyle name="Currency 2 2 2 5 2 3 4 3" xfId="5727"/>
    <cellStyle name="Currency 2 2 2 5 2 3 4 3 2" xfId="14051"/>
    <cellStyle name="Currency 2 2 2 5 2 3 4 3 2 2" xfId="30700"/>
    <cellStyle name="Currency 2 2 2 5 2 3 4 3 3" xfId="22376"/>
    <cellStyle name="Currency 2 2 2 5 2 3 4 4" xfId="9889"/>
    <cellStyle name="Currency 2 2 2 5 2 3 4 4 2" xfId="26538"/>
    <cellStyle name="Currency 2 2 2 5 2 3 4 5" xfId="18214"/>
    <cellStyle name="Currency 2 2 2 5 2 3 5" xfId="2606"/>
    <cellStyle name="Currency 2 2 2 5 2 3 5 2" xfId="6768"/>
    <cellStyle name="Currency 2 2 2 5 2 3 5 2 2" xfId="15092"/>
    <cellStyle name="Currency 2 2 2 5 2 3 5 2 2 2" xfId="31741"/>
    <cellStyle name="Currency 2 2 2 5 2 3 5 2 3" xfId="23417"/>
    <cellStyle name="Currency 2 2 2 5 2 3 5 3" xfId="10930"/>
    <cellStyle name="Currency 2 2 2 5 2 3 5 3 2" xfId="27579"/>
    <cellStyle name="Currency 2 2 2 5 2 3 5 4" xfId="19255"/>
    <cellStyle name="Currency 2 2 2 5 2 3 6" xfId="4687"/>
    <cellStyle name="Currency 2 2 2 5 2 3 6 2" xfId="13011"/>
    <cellStyle name="Currency 2 2 2 5 2 3 6 2 2" xfId="29660"/>
    <cellStyle name="Currency 2 2 2 5 2 3 6 3" xfId="21336"/>
    <cellStyle name="Currency 2 2 2 5 2 3 7" xfId="8849"/>
    <cellStyle name="Currency 2 2 2 5 2 3 7 2" xfId="25498"/>
    <cellStyle name="Currency 2 2 2 5 2 3 8" xfId="17174"/>
    <cellStyle name="Currency 2 2 2 5 2 4" xfId="655"/>
    <cellStyle name="Currency 2 2 2 5 2 4 2" xfId="1175"/>
    <cellStyle name="Currency 2 2 2 5 2 4 2 2" xfId="2215"/>
    <cellStyle name="Currency 2 2 2 5 2 4 2 2 2" xfId="4296"/>
    <cellStyle name="Currency 2 2 2 5 2 4 2 2 2 2" xfId="8458"/>
    <cellStyle name="Currency 2 2 2 5 2 4 2 2 2 2 2" xfId="16782"/>
    <cellStyle name="Currency 2 2 2 5 2 4 2 2 2 2 2 2" xfId="33431"/>
    <cellStyle name="Currency 2 2 2 5 2 4 2 2 2 2 3" xfId="25107"/>
    <cellStyle name="Currency 2 2 2 5 2 4 2 2 2 3" xfId="12620"/>
    <cellStyle name="Currency 2 2 2 5 2 4 2 2 2 3 2" xfId="29269"/>
    <cellStyle name="Currency 2 2 2 5 2 4 2 2 2 4" xfId="20945"/>
    <cellStyle name="Currency 2 2 2 5 2 4 2 2 3" xfId="6377"/>
    <cellStyle name="Currency 2 2 2 5 2 4 2 2 3 2" xfId="14701"/>
    <cellStyle name="Currency 2 2 2 5 2 4 2 2 3 2 2" xfId="31350"/>
    <cellStyle name="Currency 2 2 2 5 2 4 2 2 3 3" xfId="23026"/>
    <cellStyle name="Currency 2 2 2 5 2 4 2 2 4" xfId="10539"/>
    <cellStyle name="Currency 2 2 2 5 2 4 2 2 4 2" xfId="27188"/>
    <cellStyle name="Currency 2 2 2 5 2 4 2 2 5" xfId="18864"/>
    <cellStyle name="Currency 2 2 2 5 2 4 2 3" xfId="3256"/>
    <cellStyle name="Currency 2 2 2 5 2 4 2 3 2" xfId="7418"/>
    <cellStyle name="Currency 2 2 2 5 2 4 2 3 2 2" xfId="15742"/>
    <cellStyle name="Currency 2 2 2 5 2 4 2 3 2 2 2" xfId="32391"/>
    <cellStyle name="Currency 2 2 2 5 2 4 2 3 2 3" xfId="24067"/>
    <cellStyle name="Currency 2 2 2 5 2 4 2 3 3" xfId="11580"/>
    <cellStyle name="Currency 2 2 2 5 2 4 2 3 3 2" xfId="28229"/>
    <cellStyle name="Currency 2 2 2 5 2 4 2 3 4" xfId="19905"/>
    <cellStyle name="Currency 2 2 2 5 2 4 2 4" xfId="5337"/>
    <cellStyle name="Currency 2 2 2 5 2 4 2 4 2" xfId="13661"/>
    <cellStyle name="Currency 2 2 2 5 2 4 2 4 2 2" xfId="30310"/>
    <cellStyle name="Currency 2 2 2 5 2 4 2 4 3" xfId="21986"/>
    <cellStyle name="Currency 2 2 2 5 2 4 2 5" xfId="9499"/>
    <cellStyle name="Currency 2 2 2 5 2 4 2 5 2" xfId="26148"/>
    <cellStyle name="Currency 2 2 2 5 2 4 2 6" xfId="17824"/>
    <cellStyle name="Currency 2 2 2 5 2 4 3" xfId="1695"/>
    <cellStyle name="Currency 2 2 2 5 2 4 3 2" xfId="3776"/>
    <cellStyle name="Currency 2 2 2 5 2 4 3 2 2" xfId="7938"/>
    <cellStyle name="Currency 2 2 2 5 2 4 3 2 2 2" xfId="16262"/>
    <cellStyle name="Currency 2 2 2 5 2 4 3 2 2 2 2" xfId="32911"/>
    <cellStyle name="Currency 2 2 2 5 2 4 3 2 2 3" xfId="24587"/>
    <cellStyle name="Currency 2 2 2 5 2 4 3 2 3" xfId="12100"/>
    <cellStyle name="Currency 2 2 2 5 2 4 3 2 3 2" xfId="28749"/>
    <cellStyle name="Currency 2 2 2 5 2 4 3 2 4" xfId="20425"/>
    <cellStyle name="Currency 2 2 2 5 2 4 3 3" xfId="5857"/>
    <cellStyle name="Currency 2 2 2 5 2 4 3 3 2" xfId="14181"/>
    <cellStyle name="Currency 2 2 2 5 2 4 3 3 2 2" xfId="30830"/>
    <cellStyle name="Currency 2 2 2 5 2 4 3 3 3" xfId="22506"/>
    <cellStyle name="Currency 2 2 2 5 2 4 3 4" xfId="10019"/>
    <cellStyle name="Currency 2 2 2 5 2 4 3 4 2" xfId="26668"/>
    <cellStyle name="Currency 2 2 2 5 2 4 3 5" xfId="18344"/>
    <cellStyle name="Currency 2 2 2 5 2 4 4" xfId="2736"/>
    <cellStyle name="Currency 2 2 2 5 2 4 4 2" xfId="6898"/>
    <cellStyle name="Currency 2 2 2 5 2 4 4 2 2" xfId="15222"/>
    <cellStyle name="Currency 2 2 2 5 2 4 4 2 2 2" xfId="31871"/>
    <cellStyle name="Currency 2 2 2 5 2 4 4 2 3" xfId="23547"/>
    <cellStyle name="Currency 2 2 2 5 2 4 4 3" xfId="11060"/>
    <cellStyle name="Currency 2 2 2 5 2 4 4 3 2" xfId="27709"/>
    <cellStyle name="Currency 2 2 2 5 2 4 4 4" xfId="19385"/>
    <cellStyle name="Currency 2 2 2 5 2 4 5" xfId="4817"/>
    <cellStyle name="Currency 2 2 2 5 2 4 5 2" xfId="13141"/>
    <cellStyle name="Currency 2 2 2 5 2 4 5 2 2" xfId="29790"/>
    <cellStyle name="Currency 2 2 2 5 2 4 5 3" xfId="21466"/>
    <cellStyle name="Currency 2 2 2 5 2 4 6" xfId="8979"/>
    <cellStyle name="Currency 2 2 2 5 2 4 6 2" xfId="25628"/>
    <cellStyle name="Currency 2 2 2 5 2 4 7" xfId="17304"/>
    <cellStyle name="Currency 2 2 2 5 2 5" xfId="915"/>
    <cellStyle name="Currency 2 2 2 5 2 5 2" xfId="1955"/>
    <cellStyle name="Currency 2 2 2 5 2 5 2 2" xfId="4036"/>
    <cellStyle name="Currency 2 2 2 5 2 5 2 2 2" xfId="8198"/>
    <cellStyle name="Currency 2 2 2 5 2 5 2 2 2 2" xfId="16522"/>
    <cellStyle name="Currency 2 2 2 5 2 5 2 2 2 2 2" xfId="33171"/>
    <cellStyle name="Currency 2 2 2 5 2 5 2 2 2 3" xfId="24847"/>
    <cellStyle name="Currency 2 2 2 5 2 5 2 2 3" xfId="12360"/>
    <cellStyle name="Currency 2 2 2 5 2 5 2 2 3 2" xfId="29009"/>
    <cellStyle name="Currency 2 2 2 5 2 5 2 2 4" xfId="20685"/>
    <cellStyle name="Currency 2 2 2 5 2 5 2 3" xfId="6117"/>
    <cellStyle name="Currency 2 2 2 5 2 5 2 3 2" xfId="14441"/>
    <cellStyle name="Currency 2 2 2 5 2 5 2 3 2 2" xfId="31090"/>
    <cellStyle name="Currency 2 2 2 5 2 5 2 3 3" xfId="22766"/>
    <cellStyle name="Currency 2 2 2 5 2 5 2 4" xfId="10279"/>
    <cellStyle name="Currency 2 2 2 5 2 5 2 4 2" xfId="26928"/>
    <cellStyle name="Currency 2 2 2 5 2 5 2 5" xfId="18604"/>
    <cellStyle name="Currency 2 2 2 5 2 5 3" xfId="2996"/>
    <cellStyle name="Currency 2 2 2 5 2 5 3 2" xfId="7158"/>
    <cellStyle name="Currency 2 2 2 5 2 5 3 2 2" xfId="15482"/>
    <cellStyle name="Currency 2 2 2 5 2 5 3 2 2 2" xfId="32131"/>
    <cellStyle name="Currency 2 2 2 5 2 5 3 2 3" xfId="23807"/>
    <cellStyle name="Currency 2 2 2 5 2 5 3 3" xfId="11320"/>
    <cellStyle name="Currency 2 2 2 5 2 5 3 3 2" xfId="27969"/>
    <cellStyle name="Currency 2 2 2 5 2 5 3 4" xfId="19645"/>
    <cellStyle name="Currency 2 2 2 5 2 5 4" xfId="5077"/>
    <cellStyle name="Currency 2 2 2 5 2 5 4 2" xfId="13401"/>
    <cellStyle name="Currency 2 2 2 5 2 5 4 2 2" xfId="30050"/>
    <cellStyle name="Currency 2 2 2 5 2 5 4 3" xfId="21726"/>
    <cellStyle name="Currency 2 2 2 5 2 5 5" xfId="9239"/>
    <cellStyle name="Currency 2 2 2 5 2 5 5 2" xfId="25888"/>
    <cellStyle name="Currency 2 2 2 5 2 5 6" xfId="17564"/>
    <cellStyle name="Currency 2 2 2 5 2 6" xfId="1435"/>
    <cellStyle name="Currency 2 2 2 5 2 6 2" xfId="3516"/>
    <cellStyle name="Currency 2 2 2 5 2 6 2 2" xfId="7678"/>
    <cellStyle name="Currency 2 2 2 5 2 6 2 2 2" xfId="16002"/>
    <cellStyle name="Currency 2 2 2 5 2 6 2 2 2 2" xfId="32651"/>
    <cellStyle name="Currency 2 2 2 5 2 6 2 2 3" xfId="24327"/>
    <cellStyle name="Currency 2 2 2 5 2 6 2 3" xfId="11840"/>
    <cellStyle name="Currency 2 2 2 5 2 6 2 3 2" xfId="28489"/>
    <cellStyle name="Currency 2 2 2 5 2 6 2 4" xfId="20165"/>
    <cellStyle name="Currency 2 2 2 5 2 6 3" xfId="5597"/>
    <cellStyle name="Currency 2 2 2 5 2 6 3 2" xfId="13921"/>
    <cellStyle name="Currency 2 2 2 5 2 6 3 2 2" xfId="30570"/>
    <cellStyle name="Currency 2 2 2 5 2 6 3 3" xfId="22246"/>
    <cellStyle name="Currency 2 2 2 5 2 6 4" xfId="9759"/>
    <cellStyle name="Currency 2 2 2 5 2 6 4 2" xfId="26408"/>
    <cellStyle name="Currency 2 2 2 5 2 6 5" xfId="18084"/>
    <cellStyle name="Currency 2 2 2 5 2 7" xfId="2476"/>
    <cellStyle name="Currency 2 2 2 5 2 7 2" xfId="6638"/>
    <cellStyle name="Currency 2 2 2 5 2 7 2 2" xfId="14962"/>
    <cellStyle name="Currency 2 2 2 5 2 7 2 2 2" xfId="31611"/>
    <cellStyle name="Currency 2 2 2 5 2 7 2 3" xfId="23287"/>
    <cellStyle name="Currency 2 2 2 5 2 7 3" xfId="10800"/>
    <cellStyle name="Currency 2 2 2 5 2 7 3 2" xfId="27449"/>
    <cellStyle name="Currency 2 2 2 5 2 7 4" xfId="19125"/>
    <cellStyle name="Currency 2 2 2 5 2 8" xfId="4557"/>
    <cellStyle name="Currency 2 2 2 5 2 8 2" xfId="12881"/>
    <cellStyle name="Currency 2 2 2 5 2 8 2 2" xfId="29530"/>
    <cellStyle name="Currency 2 2 2 5 2 8 3" xfId="21206"/>
    <cellStyle name="Currency 2 2 2 5 2 9" xfId="8719"/>
    <cellStyle name="Currency 2 2 2 5 2 9 2" xfId="25368"/>
    <cellStyle name="Currency 2 2 2 5 3" xfId="428"/>
    <cellStyle name="Currency 2 2 2 5 3 2" xfId="558"/>
    <cellStyle name="Currency 2 2 2 5 3 2 2" xfId="818"/>
    <cellStyle name="Currency 2 2 2 5 3 2 2 2" xfId="1338"/>
    <cellStyle name="Currency 2 2 2 5 3 2 2 2 2" xfId="2378"/>
    <cellStyle name="Currency 2 2 2 5 3 2 2 2 2 2" xfId="4459"/>
    <cellStyle name="Currency 2 2 2 5 3 2 2 2 2 2 2" xfId="8621"/>
    <cellStyle name="Currency 2 2 2 5 3 2 2 2 2 2 2 2" xfId="16945"/>
    <cellStyle name="Currency 2 2 2 5 3 2 2 2 2 2 2 2 2" xfId="33594"/>
    <cellStyle name="Currency 2 2 2 5 3 2 2 2 2 2 2 3" xfId="25270"/>
    <cellStyle name="Currency 2 2 2 5 3 2 2 2 2 2 3" xfId="12783"/>
    <cellStyle name="Currency 2 2 2 5 3 2 2 2 2 2 3 2" xfId="29432"/>
    <cellStyle name="Currency 2 2 2 5 3 2 2 2 2 2 4" xfId="21108"/>
    <cellStyle name="Currency 2 2 2 5 3 2 2 2 2 3" xfId="6540"/>
    <cellStyle name="Currency 2 2 2 5 3 2 2 2 2 3 2" xfId="14864"/>
    <cellStyle name="Currency 2 2 2 5 3 2 2 2 2 3 2 2" xfId="31513"/>
    <cellStyle name="Currency 2 2 2 5 3 2 2 2 2 3 3" xfId="23189"/>
    <cellStyle name="Currency 2 2 2 5 3 2 2 2 2 4" xfId="10702"/>
    <cellStyle name="Currency 2 2 2 5 3 2 2 2 2 4 2" xfId="27351"/>
    <cellStyle name="Currency 2 2 2 5 3 2 2 2 2 5" xfId="19027"/>
    <cellStyle name="Currency 2 2 2 5 3 2 2 2 3" xfId="3419"/>
    <cellStyle name="Currency 2 2 2 5 3 2 2 2 3 2" xfId="7581"/>
    <cellStyle name="Currency 2 2 2 5 3 2 2 2 3 2 2" xfId="15905"/>
    <cellStyle name="Currency 2 2 2 5 3 2 2 2 3 2 2 2" xfId="32554"/>
    <cellStyle name="Currency 2 2 2 5 3 2 2 2 3 2 3" xfId="24230"/>
    <cellStyle name="Currency 2 2 2 5 3 2 2 2 3 3" xfId="11743"/>
    <cellStyle name="Currency 2 2 2 5 3 2 2 2 3 3 2" xfId="28392"/>
    <cellStyle name="Currency 2 2 2 5 3 2 2 2 3 4" xfId="20068"/>
    <cellStyle name="Currency 2 2 2 5 3 2 2 2 4" xfId="5500"/>
    <cellStyle name="Currency 2 2 2 5 3 2 2 2 4 2" xfId="13824"/>
    <cellStyle name="Currency 2 2 2 5 3 2 2 2 4 2 2" xfId="30473"/>
    <cellStyle name="Currency 2 2 2 5 3 2 2 2 4 3" xfId="22149"/>
    <cellStyle name="Currency 2 2 2 5 3 2 2 2 5" xfId="9662"/>
    <cellStyle name="Currency 2 2 2 5 3 2 2 2 5 2" xfId="26311"/>
    <cellStyle name="Currency 2 2 2 5 3 2 2 2 6" xfId="17987"/>
    <cellStyle name="Currency 2 2 2 5 3 2 2 3" xfId="1858"/>
    <cellStyle name="Currency 2 2 2 5 3 2 2 3 2" xfId="3939"/>
    <cellStyle name="Currency 2 2 2 5 3 2 2 3 2 2" xfId="8101"/>
    <cellStyle name="Currency 2 2 2 5 3 2 2 3 2 2 2" xfId="16425"/>
    <cellStyle name="Currency 2 2 2 5 3 2 2 3 2 2 2 2" xfId="33074"/>
    <cellStyle name="Currency 2 2 2 5 3 2 2 3 2 2 3" xfId="24750"/>
    <cellStyle name="Currency 2 2 2 5 3 2 2 3 2 3" xfId="12263"/>
    <cellStyle name="Currency 2 2 2 5 3 2 2 3 2 3 2" xfId="28912"/>
    <cellStyle name="Currency 2 2 2 5 3 2 2 3 2 4" xfId="20588"/>
    <cellStyle name="Currency 2 2 2 5 3 2 2 3 3" xfId="6020"/>
    <cellStyle name="Currency 2 2 2 5 3 2 2 3 3 2" xfId="14344"/>
    <cellStyle name="Currency 2 2 2 5 3 2 2 3 3 2 2" xfId="30993"/>
    <cellStyle name="Currency 2 2 2 5 3 2 2 3 3 3" xfId="22669"/>
    <cellStyle name="Currency 2 2 2 5 3 2 2 3 4" xfId="10182"/>
    <cellStyle name="Currency 2 2 2 5 3 2 2 3 4 2" xfId="26831"/>
    <cellStyle name="Currency 2 2 2 5 3 2 2 3 5" xfId="18507"/>
    <cellStyle name="Currency 2 2 2 5 3 2 2 4" xfId="2899"/>
    <cellStyle name="Currency 2 2 2 5 3 2 2 4 2" xfId="7061"/>
    <cellStyle name="Currency 2 2 2 5 3 2 2 4 2 2" xfId="15385"/>
    <cellStyle name="Currency 2 2 2 5 3 2 2 4 2 2 2" xfId="32034"/>
    <cellStyle name="Currency 2 2 2 5 3 2 2 4 2 3" xfId="23710"/>
    <cellStyle name="Currency 2 2 2 5 3 2 2 4 3" xfId="11223"/>
    <cellStyle name="Currency 2 2 2 5 3 2 2 4 3 2" xfId="27872"/>
    <cellStyle name="Currency 2 2 2 5 3 2 2 4 4" xfId="19548"/>
    <cellStyle name="Currency 2 2 2 5 3 2 2 5" xfId="4980"/>
    <cellStyle name="Currency 2 2 2 5 3 2 2 5 2" xfId="13304"/>
    <cellStyle name="Currency 2 2 2 5 3 2 2 5 2 2" xfId="29953"/>
    <cellStyle name="Currency 2 2 2 5 3 2 2 5 3" xfId="21629"/>
    <cellStyle name="Currency 2 2 2 5 3 2 2 6" xfId="9142"/>
    <cellStyle name="Currency 2 2 2 5 3 2 2 6 2" xfId="25791"/>
    <cellStyle name="Currency 2 2 2 5 3 2 2 7" xfId="17467"/>
    <cellStyle name="Currency 2 2 2 5 3 2 3" xfId="1078"/>
    <cellStyle name="Currency 2 2 2 5 3 2 3 2" xfId="2118"/>
    <cellStyle name="Currency 2 2 2 5 3 2 3 2 2" xfId="4199"/>
    <cellStyle name="Currency 2 2 2 5 3 2 3 2 2 2" xfId="8361"/>
    <cellStyle name="Currency 2 2 2 5 3 2 3 2 2 2 2" xfId="16685"/>
    <cellStyle name="Currency 2 2 2 5 3 2 3 2 2 2 2 2" xfId="33334"/>
    <cellStyle name="Currency 2 2 2 5 3 2 3 2 2 2 3" xfId="25010"/>
    <cellStyle name="Currency 2 2 2 5 3 2 3 2 2 3" xfId="12523"/>
    <cellStyle name="Currency 2 2 2 5 3 2 3 2 2 3 2" xfId="29172"/>
    <cellStyle name="Currency 2 2 2 5 3 2 3 2 2 4" xfId="20848"/>
    <cellStyle name="Currency 2 2 2 5 3 2 3 2 3" xfId="6280"/>
    <cellStyle name="Currency 2 2 2 5 3 2 3 2 3 2" xfId="14604"/>
    <cellStyle name="Currency 2 2 2 5 3 2 3 2 3 2 2" xfId="31253"/>
    <cellStyle name="Currency 2 2 2 5 3 2 3 2 3 3" xfId="22929"/>
    <cellStyle name="Currency 2 2 2 5 3 2 3 2 4" xfId="10442"/>
    <cellStyle name="Currency 2 2 2 5 3 2 3 2 4 2" xfId="27091"/>
    <cellStyle name="Currency 2 2 2 5 3 2 3 2 5" xfId="18767"/>
    <cellStyle name="Currency 2 2 2 5 3 2 3 3" xfId="3159"/>
    <cellStyle name="Currency 2 2 2 5 3 2 3 3 2" xfId="7321"/>
    <cellStyle name="Currency 2 2 2 5 3 2 3 3 2 2" xfId="15645"/>
    <cellStyle name="Currency 2 2 2 5 3 2 3 3 2 2 2" xfId="32294"/>
    <cellStyle name="Currency 2 2 2 5 3 2 3 3 2 3" xfId="23970"/>
    <cellStyle name="Currency 2 2 2 5 3 2 3 3 3" xfId="11483"/>
    <cellStyle name="Currency 2 2 2 5 3 2 3 3 3 2" xfId="28132"/>
    <cellStyle name="Currency 2 2 2 5 3 2 3 3 4" xfId="19808"/>
    <cellStyle name="Currency 2 2 2 5 3 2 3 4" xfId="5240"/>
    <cellStyle name="Currency 2 2 2 5 3 2 3 4 2" xfId="13564"/>
    <cellStyle name="Currency 2 2 2 5 3 2 3 4 2 2" xfId="30213"/>
    <cellStyle name="Currency 2 2 2 5 3 2 3 4 3" xfId="21889"/>
    <cellStyle name="Currency 2 2 2 5 3 2 3 5" xfId="9402"/>
    <cellStyle name="Currency 2 2 2 5 3 2 3 5 2" xfId="26051"/>
    <cellStyle name="Currency 2 2 2 5 3 2 3 6" xfId="17727"/>
    <cellStyle name="Currency 2 2 2 5 3 2 4" xfId="1598"/>
    <cellStyle name="Currency 2 2 2 5 3 2 4 2" xfId="3679"/>
    <cellStyle name="Currency 2 2 2 5 3 2 4 2 2" xfId="7841"/>
    <cellStyle name="Currency 2 2 2 5 3 2 4 2 2 2" xfId="16165"/>
    <cellStyle name="Currency 2 2 2 5 3 2 4 2 2 2 2" xfId="32814"/>
    <cellStyle name="Currency 2 2 2 5 3 2 4 2 2 3" xfId="24490"/>
    <cellStyle name="Currency 2 2 2 5 3 2 4 2 3" xfId="12003"/>
    <cellStyle name="Currency 2 2 2 5 3 2 4 2 3 2" xfId="28652"/>
    <cellStyle name="Currency 2 2 2 5 3 2 4 2 4" xfId="20328"/>
    <cellStyle name="Currency 2 2 2 5 3 2 4 3" xfId="5760"/>
    <cellStyle name="Currency 2 2 2 5 3 2 4 3 2" xfId="14084"/>
    <cellStyle name="Currency 2 2 2 5 3 2 4 3 2 2" xfId="30733"/>
    <cellStyle name="Currency 2 2 2 5 3 2 4 3 3" xfId="22409"/>
    <cellStyle name="Currency 2 2 2 5 3 2 4 4" xfId="9922"/>
    <cellStyle name="Currency 2 2 2 5 3 2 4 4 2" xfId="26571"/>
    <cellStyle name="Currency 2 2 2 5 3 2 4 5" xfId="18247"/>
    <cellStyle name="Currency 2 2 2 5 3 2 5" xfId="2639"/>
    <cellStyle name="Currency 2 2 2 5 3 2 5 2" xfId="6801"/>
    <cellStyle name="Currency 2 2 2 5 3 2 5 2 2" xfId="15125"/>
    <cellStyle name="Currency 2 2 2 5 3 2 5 2 2 2" xfId="31774"/>
    <cellStyle name="Currency 2 2 2 5 3 2 5 2 3" xfId="23450"/>
    <cellStyle name="Currency 2 2 2 5 3 2 5 3" xfId="10963"/>
    <cellStyle name="Currency 2 2 2 5 3 2 5 3 2" xfId="27612"/>
    <cellStyle name="Currency 2 2 2 5 3 2 5 4" xfId="19288"/>
    <cellStyle name="Currency 2 2 2 5 3 2 6" xfId="4720"/>
    <cellStyle name="Currency 2 2 2 5 3 2 6 2" xfId="13044"/>
    <cellStyle name="Currency 2 2 2 5 3 2 6 2 2" xfId="29693"/>
    <cellStyle name="Currency 2 2 2 5 3 2 6 3" xfId="21369"/>
    <cellStyle name="Currency 2 2 2 5 3 2 7" xfId="8882"/>
    <cellStyle name="Currency 2 2 2 5 3 2 7 2" xfId="25531"/>
    <cellStyle name="Currency 2 2 2 5 3 2 8" xfId="17207"/>
    <cellStyle name="Currency 2 2 2 5 3 3" xfId="688"/>
    <cellStyle name="Currency 2 2 2 5 3 3 2" xfId="1208"/>
    <cellStyle name="Currency 2 2 2 5 3 3 2 2" xfId="2248"/>
    <cellStyle name="Currency 2 2 2 5 3 3 2 2 2" xfId="4329"/>
    <cellStyle name="Currency 2 2 2 5 3 3 2 2 2 2" xfId="8491"/>
    <cellStyle name="Currency 2 2 2 5 3 3 2 2 2 2 2" xfId="16815"/>
    <cellStyle name="Currency 2 2 2 5 3 3 2 2 2 2 2 2" xfId="33464"/>
    <cellStyle name="Currency 2 2 2 5 3 3 2 2 2 2 3" xfId="25140"/>
    <cellStyle name="Currency 2 2 2 5 3 3 2 2 2 3" xfId="12653"/>
    <cellStyle name="Currency 2 2 2 5 3 3 2 2 2 3 2" xfId="29302"/>
    <cellStyle name="Currency 2 2 2 5 3 3 2 2 2 4" xfId="20978"/>
    <cellStyle name="Currency 2 2 2 5 3 3 2 2 3" xfId="6410"/>
    <cellStyle name="Currency 2 2 2 5 3 3 2 2 3 2" xfId="14734"/>
    <cellStyle name="Currency 2 2 2 5 3 3 2 2 3 2 2" xfId="31383"/>
    <cellStyle name="Currency 2 2 2 5 3 3 2 2 3 3" xfId="23059"/>
    <cellStyle name="Currency 2 2 2 5 3 3 2 2 4" xfId="10572"/>
    <cellStyle name="Currency 2 2 2 5 3 3 2 2 4 2" xfId="27221"/>
    <cellStyle name="Currency 2 2 2 5 3 3 2 2 5" xfId="18897"/>
    <cellStyle name="Currency 2 2 2 5 3 3 2 3" xfId="3289"/>
    <cellStyle name="Currency 2 2 2 5 3 3 2 3 2" xfId="7451"/>
    <cellStyle name="Currency 2 2 2 5 3 3 2 3 2 2" xfId="15775"/>
    <cellStyle name="Currency 2 2 2 5 3 3 2 3 2 2 2" xfId="32424"/>
    <cellStyle name="Currency 2 2 2 5 3 3 2 3 2 3" xfId="24100"/>
    <cellStyle name="Currency 2 2 2 5 3 3 2 3 3" xfId="11613"/>
    <cellStyle name="Currency 2 2 2 5 3 3 2 3 3 2" xfId="28262"/>
    <cellStyle name="Currency 2 2 2 5 3 3 2 3 4" xfId="19938"/>
    <cellStyle name="Currency 2 2 2 5 3 3 2 4" xfId="5370"/>
    <cellStyle name="Currency 2 2 2 5 3 3 2 4 2" xfId="13694"/>
    <cellStyle name="Currency 2 2 2 5 3 3 2 4 2 2" xfId="30343"/>
    <cellStyle name="Currency 2 2 2 5 3 3 2 4 3" xfId="22019"/>
    <cellStyle name="Currency 2 2 2 5 3 3 2 5" xfId="9532"/>
    <cellStyle name="Currency 2 2 2 5 3 3 2 5 2" xfId="26181"/>
    <cellStyle name="Currency 2 2 2 5 3 3 2 6" xfId="17857"/>
    <cellStyle name="Currency 2 2 2 5 3 3 3" xfId="1728"/>
    <cellStyle name="Currency 2 2 2 5 3 3 3 2" xfId="3809"/>
    <cellStyle name="Currency 2 2 2 5 3 3 3 2 2" xfId="7971"/>
    <cellStyle name="Currency 2 2 2 5 3 3 3 2 2 2" xfId="16295"/>
    <cellStyle name="Currency 2 2 2 5 3 3 3 2 2 2 2" xfId="32944"/>
    <cellStyle name="Currency 2 2 2 5 3 3 3 2 2 3" xfId="24620"/>
    <cellStyle name="Currency 2 2 2 5 3 3 3 2 3" xfId="12133"/>
    <cellStyle name="Currency 2 2 2 5 3 3 3 2 3 2" xfId="28782"/>
    <cellStyle name="Currency 2 2 2 5 3 3 3 2 4" xfId="20458"/>
    <cellStyle name="Currency 2 2 2 5 3 3 3 3" xfId="5890"/>
    <cellStyle name="Currency 2 2 2 5 3 3 3 3 2" xfId="14214"/>
    <cellStyle name="Currency 2 2 2 5 3 3 3 3 2 2" xfId="30863"/>
    <cellStyle name="Currency 2 2 2 5 3 3 3 3 3" xfId="22539"/>
    <cellStyle name="Currency 2 2 2 5 3 3 3 4" xfId="10052"/>
    <cellStyle name="Currency 2 2 2 5 3 3 3 4 2" xfId="26701"/>
    <cellStyle name="Currency 2 2 2 5 3 3 3 5" xfId="18377"/>
    <cellStyle name="Currency 2 2 2 5 3 3 4" xfId="2769"/>
    <cellStyle name="Currency 2 2 2 5 3 3 4 2" xfId="6931"/>
    <cellStyle name="Currency 2 2 2 5 3 3 4 2 2" xfId="15255"/>
    <cellStyle name="Currency 2 2 2 5 3 3 4 2 2 2" xfId="31904"/>
    <cellStyle name="Currency 2 2 2 5 3 3 4 2 3" xfId="23580"/>
    <cellStyle name="Currency 2 2 2 5 3 3 4 3" xfId="11093"/>
    <cellStyle name="Currency 2 2 2 5 3 3 4 3 2" xfId="27742"/>
    <cellStyle name="Currency 2 2 2 5 3 3 4 4" xfId="19418"/>
    <cellStyle name="Currency 2 2 2 5 3 3 5" xfId="4850"/>
    <cellStyle name="Currency 2 2 2 5 3 3 5 2" xfId="13174"/>
    <cellStyle name="Currency 2 2 2 5 3 3 5 2 2" xfId="29823"/>
    <cellStyle name="Currency 2 2 2 5 3 3 5 3" xfId="21499"/>
    <cellStyle name="Currency 2 2 2 5 3 3 6" xfId="9012"/>
    <cellStyle name="Currency 2 2 2 5 3 3 6 2" xfId="25661"/>
    <cellStyle name="Currency 2 2 2 5 3 3 7" xfId="17337"/>
    <cellStyle name="Currency 2 2 2 5 3 4" xfId="948"/>
    <cellStyle name="Currency 2 2 2 5 3 4 2" xfId="1988"/>
    <cellStyle name="Currency 2 2 2 5 3 4 2 2" xfId="4069"/>
    <cellStyle name="Currency 2 2 2 5 3 4 2 2 2" xfId="8231"/>
    <cellStyle name="Currency 2 2 2 5 3 4 2 2 2 2" xfId="16555"/>
    <cellStyle name="Currency 2 2 2 5 3 4 2 2 2 2 2" xfId="33204"/>
    <cellStyle name="Currency 2 2 2 5 3 4 2 2 2 3" xfId="24880"/>
    <cellStyle name="Currency 2 2 2 5 3 4 2 2 3" xfId="12393"/>
    <cellStyle name="Currency 2 2 2 5 3 4 2 2 3 2" xfId="29042"/>
    <cellStyle name="Currency 2 2 2 5 3 4 2 2 4" xfId="20718"/>
    <cellStyle name="Currency 2 2 2 5 3 4 2 3" xfId="6150"/>
    <cellStyle name="Currency 2 2 2 5 3 4 2 3 2" xfId="14474"/>
    <cellStyle name="Currency 2 2 2 5 3 4 2 3 2 2" xfId="31123"/>
    <cellStyle name="Currency 2 2 2 5 3 4 2 3 3" xfId="22799"/>
    <cellStyle name="Currency 2 2 2 5 3 4 2 4" xfId="10312"/>
    <cellStyle name="Currency 2 2 2 5 3 4 2 4 2" xfId="26961"/>
    <cellStyle name="Currency 2 2 2 5 3 4 2 5" xfId="18637"/>
    <cellStyle name="Currency 2 2 2 5 3 4 3" xfId="3029"/>
    <cellStyle name="Currency 2 2 2 5 3 4 3 2" xfId="7191"/>
    <cellStyle name="Currency 2 2 2 5 3 4 3 2 2" xfId="15515"/>
    <cellStyle name="Currency 2 2 2 5 3 4 3 2 2 2" xfId="32164"/>
    <cellStyle name="Currency 2 2 2 5 3 4 3 2 3" xfId="23840"/>
    <cellStyle name="Currency 2 2 2 5 3 4 3 3" xfId="11353"/>
    <cellStyle name="Currency 2 2 2 5 3 4 3 3 2" xfId="28002"/>
    <cellStyle name="Currency 2 2 2 5 3 4 3 4" xfId="19678"/>
    <cellStyle name="Currency 2 2 2 5 3 4 4" xfId="5110"/>
    <cellStyle name="Currency 2 2 2 5 3 4 4 2" xfId="13434"/>
    <cellStyle name="Currency 2 2 2 5 3 4 4 2 2" xfId="30083"/>
    <cellStyle name="Currency 2 2 2 5 3 4 4 3" xfId="21759"/>
    <cellStyle name="Currency 2 2 2 5 3 4 5" xfId="9272"/>
    <cellStyle name="Currency 2 2 2 5 3 4 5 2" xfId="25921"/>
    <cellStyle name="Currency 2 2 2 5 3 4 6" xfId="17597"/>
    <cellStyle name="Currency 2 2 2 5 3 5" xfId="1468"/>
    <cellStyle name="Currency 2 2 2 5 3 5 2" xfId="3549"/>
    <cellStyle name="Currency 2 2 2 5 3 5 2 2" xfId="7711"/>
    <cellStyle name="Currency 2 2 2 5 3 5 2 2 2" xfId="16035"/>
    <cellStyle name="Currency 2 2 2 5 3 5 2 2 2 2" xfId="32684"/>
    <cellStyle name="Currency 2 2 2 5 3 5 2 2 3" xfId="24360"/>
    <cellStyle name="Currency 2 2 2 5 3 5 2 3" xfId="11873"/>
    <cellStyle name="Currency 2 2 2 5 3 5 2 3 2" xfId="28522"/>
    <cellStyle name="Currency 2 2 2 5 3 5 2 4" xfId="20198"/>
    <cellStyle name="Currency 2 2 2 5 3 5 3" xfId="5630"/>
    <cellStyle name="Currency 2 2 2 5 3 5 3 2" xfId="13954"/>
    <cellStyle name="Currency 2 2 2 5 3 5 3 2 2" xfId="30603"/>
    <cellStyle name="Currency 2 2 2 5 3 5 3 3" xfId="22279"/>
    <cellStyle name="Currency 2 2 2 5 3 5 4" xfId="9792"/>
    <cellStyle name="Currency 2 2 2 5 3 5 4 2" xfId="26441"/>
    <cellStyle name="Currency 2 2 2 5 3 5 5" xfId="18117"/>
    <cellStyle name="Currency 2 2 2 5 3 6" xfId="2509"/>
    <cellStyle name="Currency 2 2 2 5 3 6 2" xfId="6671"/>
    <cellStyle name="Currency 2 2 2 5 3 6 2 2" xfId="14995"/>
    <cellStyle name="Currency 2 2 2 5 3 6 2 2 2" xfId="31644"/>
    <cellStyle name="Currency 2 2 2 5 3 6 2 3" xfId="23320"/>
    <cellStyle name="Currency 2 2 2 5 3 6 3" xfId="10833"/>
    <cellStyle name="Currency 2 2 2 5 3 6 3 2" xfId="27482"/>
    <cellStyle name="Currency 2 2 2 5 3 6 4" xfId="19158"/>
    <cellStyle name="Currency 2 2 2 5 3 7" xfId="4590"/>
    <cellStyle name="Currency 2 2 2 5 3 7 2" xfId="12914"/>
    <cellStyle name="Currency 2 2 2 5 3 7 2 2" xfId="29563"/>
    <cellStyle name="Currency 2 2 2 5 3 7 3" xfId="21239"/>
    <cellStyle name="Currency 2 2 2 5 3 8" xfId="8752"/>
    <cellStyle name="Currency 2 2 2 5 3 8 2" xfId="25401"/>
    <cellStyle name="Currency 2 2 2 5 3 9" xfId="17077"/>
    <cellStyle name="Currency 2 2 2 5 4" xfId="493"/>
    <cellStyle name="Currency 2 2 2 5 4 2" xfId="753"/>
    <cellStyle name="Currency 2 2 2 5 4 2 2" xfId="1273"/>
    <cellStyle name="Currency 2 2 2 5 4 2 2 2" xfId="2313"/>
    <cellStyle name="Currency 2 2 2 5 4 2 2 2 2" xfId="4394"/>
    <cellStyle name="Currency 2 2 2 5 4 2 2 2 2 2" xfId="8556"/>
    <cellStyle name="Currency 2 2 2 5 4 2 2 2 2 2 2" xfId="16880"/>
    <cellStyle name="Currency 2 2 2 5 4 2 2 2 2 2 2 2" xfId="33529"/>
    <cellStyle name="Currency 2 2 2 5 4 2 2 2 2 2 3" xfId="25205"/>
    <cellStyle name="Currency 2 2 2 5 4 2 2 2 2 3" xfId="12718"/>
    <cellStyle name="Currency 2 2 2 5 4 2 2 2 2 3 2" xfId="29367"/>
    <cellStyle name="Currency 2 2 2 5 4 2 2 2 2 4" xfId="21043"/>
    <cellStyle name="Currency 2 2 2 5 4 2 2 2 3" xfId="6475"/>
    <cellStyle name="Currency 2 2 2 5 4 2 2 2 3 2" xfId="14799"/>
    <cellStyle name="Currency 2 2 2 5 4 2 2 2 3 2 2" xfId="31448"/>
    <cellStyle name="Currency 2 2 2 5 4 2 2 2 3 3" xfId="23124"/>
    <cellStyle name="Currency 2 2 2 5 4 2 2 2 4" xfId="10637"/>
    <cellStyle name="Currency 2 2 2 5 4 2 2 2 4 2" xfId="27286"/>
    <cellStyle name="Currency 2 2 2 5 4 2 2 2 5" xfId="18962"/>
    <cellStyle name="Currency 2 2 2 5 4 2 2 3" xfId="3354"/>
    <cellStyle name="Currency 2 2 2 5 4 2 2 3 2" xfId="7516"/>
    <cellStyle name="Currency 2 2 2 5 4 2 2 3 2 2" xfId="15840"/>
    <cellStyle name="Currency 2 2 2 5 4 2 2 3 2 2 2" xfId="32489"/>
    <cellStyle name="Currency 2 2 2 5 4 2 2 3 2 3" xfId="24165"/>
    <cellStyle name="Currency 2 2 2 5 4 2 2 3 3" xfId="11678"/>
    <cellStyle name="Currency 2 2 2 5 4 2 2 3 3 2" xfId="28327"/>
    <cellStyle name="Currency 2 2 2 5 4 2 2 3 4" xfId="20003"/>
    <cellStyle name="Currency 2 2 2 5 4 2 2 4" xfId="5435"/>
    <cellStyle name="Currency 2 2 2 5 4 2 2 4 2" xfId="13759"/>
    <cellStyle name="Currency 2 2 2 5 4 2 2 4 2 2" xfId="30408"/>
    <cellStyle name="Currency 2 2 2 5 4 2 2 4 3" xfId="22084"/>
    <cellStyle name="Currency 2 2 2 5 4 2 2 5" xfId="9597"/>
    <cellStyle name="Currency 2 2 2 5 4 2 2 5 2" xfId="26246"/>
    <cellStyle name="Currency 2 2 2 5 4 2 2 6" xfId="17922"/>
    <cellStyle name="Currency 2 2 2 5 4 2 3" xfId="1793"/>
    <cellStyle name="Currency 2 2 2 5 4 2 3 2" xfId="3874"/>
    <cellStyle name="Currency 2 2 2 5 4 2 3 2 2" xfId="8036"/>
    <cellStyle name="Currency 2 2 2 5 4 2 3 2 2 2" xfId="16360"/>
    <cellStyle name="Currency 2 2 2 5 4 2 3 2 2 2 2" xfId="33009"/>
    <cellStyle name="Currency 2 2 2 5 4 2 3 2 2 3" xfId="24685"/>
    <cellStyle name="Currency 2 2 2 5 4 2 3 2 3" xfId="12198"/>
    <cellStyle name="Currency 2 2 2 5 4 2 3 2 3 2" xfId="28847"/>
    <cellStyle name="Currency 2 2 2 5 4 2 3 2 4" xfId="20523"/>
    <cellStyle name="Currency 2 2 2 5 4 2 3 3" xfId="5955"/>
    <cellStyle name="Currency 2 2 2 5 4 2 3 3 2" xfId="14279"/>
    <cellStyle name="Currency 2 2 2 5 4 2 3 3 2 2" xfId="30928"/>
    <cellStyle name="Currency 2 2 2 5 4 2 3 3 3" xfId="22604"/>
    <cellStyle name="Currency 2 2 2 5 4 2 3 4" xfId="10117"/>
    <cellStyle name="Currency 2 2 2 5 4 2 3 4 2" xfId="26766"/>
    <cellStyle name="Currency 2 2 2 5 4 2 3 5" xfId="18442"/>
    <cellStyle name="Currency 2 2 2 5 4 2 4" xfId="2834"/>
    <cellStyle name="Currency 2 2 2 5 4 2 4 2" xfId="6996"/>
    <cellStyle name="Currency 2 2 2 5 4 2 4 2 2" xfId="15320"/>
    <cellStyle name="Currency 2 2 2 5 4 2 4 2 2 2" xfId="31969"/>
    <cellStyle name="Currency 2 2 2 5 4 2 4 2 3" xfId="23645"/>
    <cellStyle name="Currency 2 2 2 5 4 2 4 3" xfId="11158"/>
    <cellStyle name="Currency 2 2 2 5 4 2 4 3 2" xfId="27807"/>
    <cellStyle name="Currency 2 2 2 5 4 2 4 4" xfId="19483"/>
    <cellStyle name="Currency 2 2 2 5 4 2 5" xfId="4915"/>
    <cellStyle name="Currency 2 2 2 5 4 2 5 2" xfId="13239"/>
    <cellStyle name="Currency 2 2 2 5 4 2 5 2 2" xfId="29888"/>
    <cellStyle name="Currency 2 2 2 5 4 2 5 3" xfId="21564"/>
    <cellStyle name="Currency 2 2 2 5 4 2 6" xfId="9077"/>
    <cellStyle name="Currency 2 2 2 5 4 2 6 2" xfId="25726"/>
    <cellStyle name="Currency 2 2 2 5 4 2 7" xfId="17402"/>
    <cellStyle name="Currency 2 2 2 5 4 3" xfId="1013"/>
    <cellStyle name="Currency 2 2 2 5 4 3 2" xfId="2053"/>
    <cellStyle name="Currency 2 2 2 5 4 3 2 2" xfId="4134"/>
    <cellStyle name="Currency 2 2 2 5 4 3 2 2 2" xfId="8296"/>
    <cellStyle name="Currency 2 2 2 5 4 3 2 2 2 2" xfId="16620"/>
    <cellStyle name="Currency 2 2 2 5 4 3 2 2 2 2 2" xfId="33269"/>
    <cellStyle name="Currency 2 2 2 5 4 3 2 2 2 3" xfId="24945"/>
    <cellStyle name="Currency 2 2 2 5 4 3 2 2 3" xfId="12458"/>
    <cellStyle name="Currency 2 2 2 5 4 3 2 2 3 2" xfId="29107"/>
    <cellStyle name="Currency 2 2 2 5 4 3 2 2 4" xfId="20783"/>
    <cellStyle name="Currency 2 2 2 5 4 3 2 3" xfId="6215"/>
    <cellStyle name="Currency 2 2 2 5 4 3 2 3 2" xfId="14539"/>
    <cellStyle name="Currency 2 2 2 5 4 3 2 3 2 2" xfId="31188"/>
    <cellStyle name="Currency 2 2 2 5 4 3 2 3 3" xfId="22864"/>
    <cellStyle name="Currency 2 2 2 5 4 3 2 4" xfId="10377"/>
    <cellStyle name="Currency 2 2 2 5 4 3 2 4 2" xfId="27026"/>
    <cellStyle name="Currency 2 2 2 5 4 3 2 5" xfId="18702"/>
    <cellStyle name="Currency 2 2 2 5 4 3 3" xfId="3094"/>
    <cellStyle name="Currency 2 2 2 5 4 3 3 2" xfId="7256"/>
    <cellStyle name="Currency 2 2 2 5 4 3 3 2 2" xfId="15580"/>
    <cellStyle name="Currency 2 2 2 5 4 3 3 2 2 2" xfId="32229"/>
    <cellStyle name="Currency 2 2 2 5 4 3 3 2 3" xfId="23905"/>
    <cellStyle name="Currency 2 2 2 5 4 3 3 3" xfId="11418"/>
    <cellStyle name="Currency 2 2 2 5 4 3 3 3 2" xfId="28067"/>
    <cellStyle name="Currency 2 2 2 5 4 3 3 4" xfId="19743"/>
    <cellStyle name="Currency 2 2 2 5 4 3 4" xfId="5175"/>
    <cellStyle name="Currency 2 2 2 5 4 3 4 2" xfId="13499"/>
    <cellStyle name="Currency 2 2 2 5 4 3 4 2 2" xfId="30148"/>
    <cellStyle name="Currency 2 2 2 5 4 3 4 3" xfId="21824"/>
    <cellStyle name="Currency 2 2 2 5 4 3 5" xfId="9337"/>
    <cellStyle name="Currency 2 2 2 5 4 3 5 2" xfId="25986"/>
    <cellStyle name="Currency 2 2 2 5 4 3 6" xfId="17662"/>
    <cellStyle name="Currency 2 2 2 5 4 4" xfId="1533"/>
    <cellStyle name="Currency 2 2 2 5 4 4 2" xfId="3614"/>
    <cellStyle name="Currency 2 2 2 5 4 4 2 2" xfId="7776"/>
    <cellStyle name="Currency 2 2 2 5 4 4 2 2 2" xfId="16100"/>
    <cellStyle name="Currency 2 2 2 5 4 4 2 2 2 2" xfId="32749"/>
    <cellStyle name="Currency 2 2 2 5 4 4 2 2 3" xfId="24425"/>
    <cellStyle name="Currency 2 2 2 5 4 4 2 3" xfId="11938"/>
    <cellStyle name="Currency 2 2 2 5 4 4 2 3 2" xfId="28587"/>
    <cellStyle name="Currency 2 2 2 5 4 4 2 4" xfId="20263"/>
    <cellStyle name="Currency 2 2 2 5 4 4 3" xfId="5695"/>
    <cellStyle name="Currency 2 2 2 5 4 4 3 2" xfId="14019"/>
    <cellStyle name="Currency 2 2 2 5 4 4 3 2 2" xfId="30668"/>
    <cellStyle name="Currency 2 2 2 5 4 4 3 3" xfId="22344"/>
    <cellStyle name="Currency 2 2 2 5 4 4 4" xfId="9857"/>
    <cellStyle name="Currency 2 2 2 5 4 4 4 2" xfId="26506"/>
    <cellStyle name="Currency 2 2 2 5 4 4 5" xfId="18182"/>
    <cellStyle name="Currency 2 2 2 5 4 5" xfId="2574"/>
    <cellStyle name="Currency 2 2 2 5 4 5 2" xfId="6736"/>
    <cellStyle name="Currency 2 2 2 5 4 5 2 2" xfId="15060"/>
    <cellStyle name="Currency 2 2 2 5 4 5 2 2 2" xfId="31709"/>
    <cellStyle name="Currency 2 2 2 5 4 5 2 3" xfId="23385"/>
    <cellStyle name="Currency 2 2 2 5 4 5 3" xfId="10898"/>
    <cellStyle name="Currency 2 2 2 5 4 5 3 2" xfId="27547"/>
    <cellStyle name="Currency 2 2 2 5 4 5 4" xfId="19223"/>
    <cellStyle name="Currency 2 2 2 5 4 6" xfId="4655"/>
    <cellStyle name="Currency 2 2 2 5 4 6 2" xfId="12979"/>
    <cellStyle name="Currency 2 2 2 5 4 6 2 2" xfId="29628"/>
    <cellStyle name="Currency 2 2 2 5 4 6 3" xfId="21304"/>
    <cellStyle name="Currency 2 2 2 5 4 7" xfId="8817"/>
    <cellStyle name="Currency 2 2 2 5 4 7 2" xfId="25466"/>
    <cellStyle name="Currency 2 2 2 5 4 8" xfId="17142"/>
    <cellStyle name="Currency 2 2 2 5 5" xfId="623"/>
    <cellStyle name="Currency 2 2 2 5 5 2" xfId="1143"/>
    <cellStyle name="Currency 2 2 2 5 5 2 2" xfId="2183"/>
    <cellStyle name="Currency 2 2 2 5 5 2 2 2" xfId="4264"/>
    <cellStyle name="Currency 2 2 2 5 5 2 2 2 2" xfId="8426"/>
    <cellStyle name="Currency 2 2 2 5 5 2 2 2 2 2" xfId="16750"/>
    <cellStyle name="Currency 2 2 2 5 5 2 2 2 2 2 2" xfId="33399"/>
    <cellStyle name="Currency 2 2 2 5 5 2 2 2 2 3" xfId="25075"/>
    <cellStyle name="Currency 2 2 2 5 5 2 2 2 3" xfId="12588"/>
    <cellStyle name="Currency 2 2 2 5 5 2 2 2 3 2" xfId="29237"/>
    <cellStyle name="Currency 2 2 2 5 5 2 2 2 4" xfId="20913"/>
    <cellStyle name="Currency 2 2 2 5 5 2 2 3" xfId="6345"/>
    <cellStyle name="Currency 2 2 2 5 5 2 2 3 2" xfId="14669"/>
    <cellStyle name="Currency 2 2 2 5 5 2 2 3 2 2" xfId="31318"/>
    <cellStyle name="Currency 2 2 2 5 5 2 2 3 3" xfId="22994"/>
    <cellStyle name="Currency 2 2 2 5 5 2 2 4" xfId="10507"/>
    <cellStyle name="Currency 2 2 2 5 5 2 2 4 2" xfId="27156"/>
    <cellStyle name="Currency 2 2 2 5 5 2 2 5" xfId="18832"/>
    <cellStyle name="Currency 2 2 2 5 5 2 3" xfId="3224"/>
    <cellStyle name="Currency 2 2 2 5 5 2 3 2" xfId="7386"/>
    <cellStyle name="Currency 2 2 2 5 5 2 3 2 2" xfId="15710"/>
    <cellStyle name="Currency 2 2 2 5 5 2 3 2 2 2" xfId="32359"/>
    <cellStyle name="Currency 2 2 2 5 5 2 3 2 3" xfId="24035"/>
    <cellStyle name="Currency 2 2 2 5 5 2 3 3" xfId="11548"/>
    <cellStyle name="Currency 2 2 2 5 5 2 3 3 2" xfId="28197"/>
    <cellStyle name="Currency 2 2 2 5 5 2 3 4" xfId="19873"/>
    <cellStyle name="Currency 2 2 2 5 5 2 4" xfId="5305"/>
    <cellStyle name="Currency 2 2 2 5 5 2 4 2" xfId="13629"/>
    <cellStyle name="Currency 2 2 2 5 5 2 4 2 2" xfId="30278"/>
    <cellStyle name="Currency 2 2 2 5 5 2 4 3" xfId="21954"/>
    <cellStyle name="Currency 2 2 2 5 5 2 5" xfId="9467"/>
    <cellStyle name="Currency 2 2 2 5 5 2 5 2" xfId="26116"/>
    <cellStyle name="Currency 2 2 2 5 5 2 6" xfId="17792"/>
    <cellStyle name="Currency 2 2 2 5 5 3" xfId="1663"/>
    <cellStyle name="Currency 2 2 2 5 5 3 2" xfId="3744"/>
    <cellStyle name="Currency 2 2 2 5 5 3 2 2" xfId="7906"/>
    <cellStyle name="Currency 2 2 2 5 5 3 2 2 2" xfId="16230"/>
    <cellStyle name="Currency 2 2 2 5 5 3 2 2 2 2" xfId="32879"/>
    <cellStyle name="Currency 2 2 2 5 5 3 2 2 3" xfId="24555"/>
    <cellStyle name="Currency 2 2 2 5 5 3 2 3" xfId="12068"/>
    <cellStyle name="Currency 2 2 2 5 5 3 2 3 2" xfId="28717"/>
    <cellStyle name="Currency 2 2 2 5 5 3 2 4" xfId="20393"/>
    <cellStyle name="Currency 2 2 2 5 5 3 3" xfId="5825"/>
    <cellStyle name="Currency 2 2 2 5 5 3 3 2" xfId="14149"/>
    <cellStyle name="Currency 2 2 2 5 5 3 3 2 2" xfId="30798"/>
    <cellStyle name="Currency 2 2 2 5 5 3 3 3" xfId="22474"/>
    <cellStyle name="Currency 2 2 2 5 5 3 4" xfId="9987"/>
    <cellStyle name="Currency 2 2 2 5 5 3 4 2" xfId="26636"/>
    <cellStyle name="Currency 2 2 2 5 5 3 5" xfId="18312"/>
    <cellStyle name="Currency 2 2 2 5 5 4" xfId="2704"/>
    <cellStyle name="Currency 2 2 2 5 5 4 2" xfId="6866"/>
    <cellStyle name="Currency 2 2 2 5 5 4 2 2" xfId="15190"/>
    <cellStyle name="Currency 2 2 2 5 5 4 2 2 2" xfId="31839"/>
    <cellStyle name="Currency 2 2 2 5 5 4 2 3" xfId="23515"/>
    <cellStyle name="Currency 2 2 2 5 5 4 3" xfId="11028"/>
    <cellStyle name="Currency 2 2 2 5 5 4 3 2" xfId="27677"/>
    <cellStyle name="Currency 2 2 2 5 5 4 4" xfId="19353"/>
    <cellStyle name="Currency 2 2 2 5 5 5" xfId="4785"/>
    <cellStyle name="Currency 2 2 2 5 5 5 2" xfId="13109"/>
    <cellStyle name="Currency 2 2 2 5 5 5 2 2" xfId="29758"/>
    <cellStyle name="Currency 2 2 2 5 5 5 3" xfId="21434"/>
    <cellStyle name="Currency 2 2 2 5 5 6" xfId="8947"/>
    <cellStyle name="Currency 2 2 2 5 5 6 2" xfId="25596"/>
    <cellStyle name="Currency 2 2 2 5 5 7" xfId="17272"/>
    <cellStyle name="Currency 2 2 2 5 6" xfId="883"/>
    <cellStyle name="Currency 2 2 2 5 6 2" xfId="1923"/>
    <cellStyle name="Currency 2 2 2 5 6 2 2" xfId="4004"/>
    <cellStyle name="Currency 2 2 2 5 6 2 2 2" xfId="8166"/>
    <cellStyle name="Currency 2 2 2 5 6 2 2 2 2" xfId="16490"/>
    <cellStyle name="Currency 2 2 2 5 6 2 2 2 2 2" xfId="33139"/>
    <cellStyle name="Currency 2 2 2 5 6 2 2 2 3" xfId="24815"/>
    <cellStyle name="Currency 2 2 2 5 6 2 2 3" xfId="12328"/>
    <cellStyle name="Currency 2 2 2 5 6 2 2 3 2" xfId="28977"/>
    <cellStyle name="Currency 2 2 2 5 6 2 2 4" xfId="20653"/>
    <cellStyle name="Currency 2 2 2 5 6 2 3" xfId="6085"/>
    <cellStyle name="Currency 2 2 2 5 6 2 3 2" xfId="14409"/>
    <cellStyle name="Currency 2 2 2 5 6 2 3 2 2" xfId="31058"/>
    <cellStyle name="Currency 2 2 2 5 6 2 3 3" xfId="22734"/>
    <cellStyle name="Currency 2 2 2 5 6 2 4" xfId="10247"/>
    <cellStyle name="Currency 2 2 2 5 6 2 4 2" xfId="26896"/>
    <cellStyle name="Currency 2 2 2 5 6 2 5" xfId="18572"/>
    <cellStyle name="Currency 2 2 2 5 6 3" xfId="2964"/>
    <cellStyle name="Currency 2 2 2 5 6 3 2" xfId="7126"/>
    <cellStyle name="Currency 2 2 2 5 6 3 2 2" xfId="15450"/>
    <cellStyle name="Currency 2 2 2 5 6 3 2 2 2" xfId="32099"/>
    <cellStyle name="Currency 2 2 2 5 6 3 2 3" xfId="23775"/>
    <cellStyle name="Currency 2 2 2 5 6 3 3" xfId="11288"/>
    <cellStyle name="Currency 2 2 2 5 6 3 3 2" xfId="27937"/>
    <cellStyle name="Currency 2 2 2 5 6 3 4" xfId="19613"/>
    <cellStyle name="Currency 2 2 2 5 6 4" xfId="5045"/>
    <cellStyle name="Currency 2 2 2 5 6 4 2" xfId="13369"/>
    <cellStyle name="Currency 2 2 2 5 6 4 2 2" xfId="30018"/>
    <cellStyle name="Currency 2 2 2 5 6 4 3" xfId="21694"/>
    <cellStyle name="Currency 2 2 2 5 6 5" xfId="9207"/>
    <cellStyle name="Currency 2 2 2 5 6 5 2" xfId="25856"/>
    <cellStyle name="Currency 2 2 2 5 6 6" xfId="17532"/>
    <cellStyle name="Currency 2 2 2 5 7" xfId="1403"/>
    <cellStyle name="Currency 2 2 2 5 7 2" xfId="3484"/>
    <cellStyle name="Currency 2 2 2 5 7 2 2" xfId="7646"/>
    <cellStyle name="Currency 2 2 2 5 7 2 2 2" xfId="15970"/>
    <cellStyle name="Currency 2 2 2 5 7 2 2 2 2" xfId="32619"/>
    <cellStyle name="Currency 2 2 2 5 7 2 2 3" xfId="24295"/>
    <cellStyle name="Currency 2 2 2 5 7 2 3" xfId="11808"/>
    <cellStyle name="Currency 2 2 2 5 7 2 3 2" xfId="28457"/>
    <cellStyle name="Currency 2 2 2 5 7 2 4" xfId="20133"/>
    <cellStyle name="Currency 2 2 2 5 7 3" xfId="5565"/>
    <cellStyle name="Currency 2 2 2 5 7 3 2" xfId="13889"/>
    <cellStyle name="Currency 2 2 2 5 7 3 2 2" xfId="30538"/>
    <cellStyle name="Currency 2 2 2 5 7 3 3" xfId="22214"/>
    <cellStyle name="Currency 2 2 2 5 7 4" xfId="9727"/>
    <cellStyle name="Currency 2 2 2 5 7 4 2" xfId="26376"/>
    <cellStyle name="Currency 2 2 2 5 7 5" xfId="18052"/>
    <cellStyle name="Currency 2 2 2 5 8" xfId="2444"/>
    <cellStyle name="Currency 2 2 2 5 8 2" xfId="6606"/>
    <cellStyle name="Currency 2 2 2 5 8 2 2" xfId="14930"/>
    <cellStyle name="Currency 2 2 2 5 8 2 2 2" xfId="31579"/>
    <cellStyle name="Currency 2 2 2 5 8 2 3" xfId="23255"/>
    <cellStyle name="Currency 2 2 2 5 8 3" xfId="10768"/>
    <cellStyle name="Currency 2 2 2 5 8 3 2" xfId="27417"/>
    <cellStyle name="Currency 2 2 2 5 8 4" xfId="19093"/>
    <cellStyle name="Currency 2 2 2 5 9" xfId="4525"/>
    <cellStyle name="Currency 2 2 2 5 9 2" xfId="12849"/>
    <cellStyle name="Currency 2 2 2 5 9 2 2" xfId="29498"/>
    <cellStyle name="Currency 2 2 2 5 9 3" xfId="21174"/>
    <cellStyle name="Currency 2 2 2 6" xfId="379"/>
    <cellStyle name="Currency 2 2 2 6 10" xfId="17028"/>
    <cellStyle name="Currency 2 2 2 6 2" xfId="444"/>
    <cellStyle name="Currency 2 2 2 6 2 2" xfId="574"/>
    <cellStyle name="Currency 2 2 2 6 2 2 2" xfId="834"/>
    <cellStyle name="Currency 2 2 2 6 2 2 2 2" xfId="1354"/>
    <cellStyle name="Currency 2 2 2 6 2 2 2 2 2" xfId="2394"/>
    <cellStyle name="Currency 2 2 2 6 2 2 2 2 2 2" xfId="4475"/>
    <cellStyle name="Currency 2 2 2 6 2 2 2 2 2 2 2" xfId="8637"/>
    <cellStyle name="Currency 2 2 2 6 2 2 2 2 2 2 2 2" xfId="16961"/>
    <cellStyle name="Currency 2 2 2 6 2 2 2 2 2 2 2 2 2" xfId="33610"/>
    <cellStyle name="Currency 2 2 2 6 2 2 2 2 2 2 2 3" xfId="25286"/>
    <cellStyle name="Currency 2 2 2 6 2 2 2 2 2 2 3" xfId="12799"/>
    <cellStyle name="Currency 2 2 2 6 2 2 2 2 2 2 3 2" xfId="29448"/>
    <cellStyle name="Currency 2 2 2 6 2 2 2 2 2 2 4" xfId="21124"/>
    <cellStyle name="Currency 2 2 2 6 2 2 2 2 2 3" xfId="6556"/>
    <cellStyle name="Currency 2 2 2 6 2 2 2 2 2 3 2" xfId="14880"/>
    <cellStyle name="Currency 2 2 2 6 2 2 2 2 2 3 2 2" xfId="31529"/>
    <cellStyle name="Currency 2 2 2 6 2 2 2 2 2 3 3" xfId="23205"/>
    <cellStyle name="Currency 2 2 2 6 2 2 2 2 2 4" xfId="10718"/>
    <cellStyle name="Currency 2 2 2 6 2 2 2 2 2 4 2" xfId="27367"/>
    <cellStyle name="Currency 2 2 2 6 2 2 2 2 2 5" xfId="19043"/>
    <cellStyle name="Currency 2 2 2 6 2 2 2 2 3" xfId="3435"/>
    <cellStyle name="Currency 2 2 2 6 2 2 2 2 3 2" xfId="7597"/>
    <cellStyle name="Currency 2 2 2 6 2 2 2 2 3 2 2" xfId="15921"/>
    <cellStyle name="Currency 2 2 2 6 2 2 2 2 3 2 2 2" xfId="32570"/>
    <cellStyle name="Currency 2 2 2 6 2 2 2 2 3 2 3" xfId="24246"/>
    <cellStyle name="Currency 2 2 2 6 2 2 2 2 3 3" xfId="11759"/>
    <cellStyle name="Currency 2 2 2 6 2 2 2 2 3 3 2" xfId="28408"/>
    <cellStyle name="Currency 2 2 2 6 2 2 2 2 3 4" xfId="20084"/>
    <cellStyle name="Currency 2 2 2 6 2 2 2 2 4" xfId="5516"/>
    <cellStyle name="Currency 2 2 2 6 2 2 2 2 4 2" xfId="13840"/>
    <cellStyle name="Currency 2 2 2 6 2 2 2 2 4 2 2" xfId="30489"/>
    <cellStyle name="Currency 2 2 2 6 2 2 2 2 4 3" xfId="22165"/>
    <cellStyle name="Currency 2 2 2 6 2 2 2 2 5" xfId="9678"/>
    <cellStyle name="Currency 2 2 2 6 2 2 2 2 5 2" xfId="26327"/>
    <cellStyle name="Currency 2 2 2 6 2 2 2 2 6" xfId="18003"/>
    <cellStyle name="Currency 2 2 2 6 2 2 2 3" xfId="1874"/>
    <cellStyle name="Currency 2 2 2 6 2 2 2 3 2" xfId="3955"/>
    <cellStyle name="Currency 2 2 2 6 2 2 2 3 2 2" xfId="8117"/>
    <cellStyle name="Currency 2 2 2 6 2 2 2 3 2 2 2" xfId="16441"/>
    <cellStyle name="Currency 2 2 2 6 2 2 2 3 2 2 2 2" xfId="33090"/>
    <cellStyle name="Currency 2 2 2 6 2 2 2 3 2 2 3" xfId="24766"/>
    <cellStyle name="Currency 2 2 2 6 2 2 2 3 2 3" xfId="12279"/>
    <cellStyle name="Currency 2 2 2 6 2 2 2 3 2 3 2" xfId="28928"/>
    <cellStyle name="Currency 2 2 2 6 2 2 2 3 2 4" xfId="20604"/>
    <cellStyle name="Currency 2 2 2 6 2 2 2 3 3" xfId="6036"/>
    <cellStyle name="Currency 2 2 2 6 2 2 2 3 3 2" xfId="14360"/>
    <cellStyle name="Currency 2 2 2 6 2 2 2 3 3 2 2" xfId="31009"/>
    <cellStyle name="Currency 2 2 2 6 2 2 2 3 3 3" xfId="22685"/>
    <cellStyle name="Currency 2 2 2 6 2 2 2 3 4" xfId="10198"/>
    <cellStyle name="Currency 2 2 2 6 2 2 2 3 4 2" xfId="26847"/>
    <cellStyle name="Currency 2 2 2 6 2 2 2 3 5" xfId="18523"/>
    <cellStyle name="Currency 2 2 2 6 2 2 2 4" xfId="2915"/>
    <cellStyle name="Currency 2 2 2 6 2 2 2 4 2" xfId="7077"/>
    <cellStyle name="Currency 2 2 2 6 2 2 2 4 2 2" xfId="15401"/>
    <cellStyle name="Currency 2 2 2 6 2 2 2 4 2 2 2" xfId="32050"/>
    <cellStyle name="Currency 2 2 2 6 2 2 2 4 2 3" xfId="23726"/>
    <cellStyle name="Currency 2 2 2 6 2 2 2 4 3" xfId="11239"/>
    <cellStyle name="Currency 2 2 2 6 2 2 2 4 3 2" xfId="27888"/>
    <cellStyle name="Currency 2 2 2 6 2 2 2 4 4" xfId="19564"/>
    <cellStyle name="Currency 2 2 2 6 2 2 2 5" xfId="4996"/>
    <cellStyle name="Currency 2 2 2 6 2 2 2 5 2" xfId="13320"/>
    <cellStyle name="Currency 2 2 2 6 2 2 2 5 2 2" xfId="29969"/>
    <cellStyle name="Currency 2 2 2 6 2 2 2 5 3" xfId="21645"/>
    <cellStyle name="Currency 2 2 2 6 2 2 2 6" xfId="9158"/>
    <cellStyle name="Currency 2 2 2 6 2 2 2 6 2" xfId="25807"/>
    <cellStyle name="Currency 2 2 2 6 2 2 2 7" xfId="17483"/>
    <cellStyle name="Currency 2 2 2 6 2 2 3" xfId="1094"/>
    <cellStyle name="Currency 2 2 2 6 2 2 3 2" xfId="2134"/>
    <cellStyle name="Currency 2 2 2 6 2 2 3 2 2" xfId="4215"/>
    <cellStyle name="Currency 2 2 2 6 2 2 3 2 2 2" xfId="8377"/>
    <cellStyle name="Currency 2 2 2 6 2 2 3 2 2 2 2" xfId="16701"/>
    <cellStyle name="Currency 2 2 2 6 2 2 3 2 2 2 2 2" xfId="33350"/>
    <cellStyle name="Currency 2 2 2 6 2 2 3 2 2 2 3" xfId="25026"/>
    <cellStyle name="Currency 2 2 2 6 2 2 3 2 2 3" xfId="12539"/>
    <cellStyle name="Currency 2 2 2 6 2 2 3 2 2 3 2" xfId="29188"/>
    <cellStyle name="Currency 2 2 2 6 2 2 3 2 2 4" xfId="20864"/>
    <cellStyle name="Currency 2 2 2 6 2 2 3 2 3" xfId="6296"/>
    <cellStyle name="Currency 2 2 2 6 2 2 3 2 3 2" xfId="14620"/>
    <cellStyle name="Currency 2 2 2 6 2 2 3 2 3 2 2" xfId="31269"/>
    <cellStyle name="Currency 2 2 2 6 2 2 3 2 3 3" xfId="22945"/>
    <cellStyle name="Currency 2 2 2 6 2 2 3 2 4" xfId="10458"/>
    <cellStyle name="Currency 2 2 2 6 2 2 3 2 4 2" xfId="27107"/>
    <cellStyle name="Currency 2 2 2 6 2 2 3 2 5" xfId="18783"/>
    <cellStyle name="Currency 2 2 2 6 2 2 3 3" xfId="3175"/>
    <cellStyle name="Currency 2 2 2 6 2 2 3 3 2" xfId="7337"/>
    <cellStyle name="Currency 2 2 2 6 2 2 3 3 2 2" xfId="15661"/>
    <cellStyle name="Currency 2 2 2 6 2 2 3 3 2 2 2" xfId="32310"/>
    <cellStyle name="Currency 2 2 2 6 2 2 3 3 2 3" xfId="23986"/>
    <cellStyle name="Currency 2 2 2 6 2 2 3 3 3" xfId="11499"/>
    <cellStyle name="Currency 2 2 2 6 2 2 3 3 3 2" xfId="28148"/>
    <cellStyle name="Currency 2 2 2 6 2 2 3 3 4" xfId="19824"/>
    <cellStyle name="Currency 2 2 2 6 2 2 3 4" xfId="5256"/>
    <cellStyle name="Currency 2 2 2 6 2 2 3 4 2" xfId="13580"/>
    <cellStyle name="Currency 2 2 2 6 2 2 3 4 2 2" xfId="30229"/>
    <cellStyle name="Currency 2 2 2 6 2 2 3 4 3" xfId="21905"/>
    <cellStyle name="Currency 2 2 2 6 2 2 3 5" xfId="9418"/>
    <cellStyle name="Currency 2 2 2 6 2 2 3 5 2" xfId="26067"/>
    <cellStyle name="Currency 2 2 2 6 2 2 3 6" xfId="17743"/>
    <cellStyle name="Currency 2 2 2 6 2 2 4" xfId="1614"/>
    <cellStyle name="Currency 2 2 2 6 2 2 4 2" xfId="3695"/>
    <cellStyle name="Currency 2 2 2 6 2 2 4 2 2" xfId="7857"/>
    <cellStyle name="Currency 2 2 2 6 2 2 4 2 2 2" xfId="16181"/>
    <cellStyle name="Currency 2 2 2 6 2 2 4 2 2 2 2" xfId="32830"/>
    <cellStyle name="Currency 2 2 2 6 2 2 4 2 2 3" xfId="24506"/>
    <cellStyle name="Currency 2 2 2 6 2 2 4 2 3" xfId="12019"/>
    <cellStyle name="Currency 2 2 2 6 2 2 4 2 3 2" xfId="28668"/>
    <cellStyle name="Currency 2 2 2 6 2 2 4 2 4" xfId="20344"/>
    <cellStyle name="Currency 2 2 2 6 2 2 4 3" xfId="5776"/>
    <cellStyle name="Currency 2 2 2 6 2 2 4 3 2" xfId="14100"/>
    <cellStyle name="Currency 2 2 2 6 2 2 4 3 2 2" xfId="30749"/>
    <cellStyle name="Currency 2 2 2 6 2 2 4 3 3" xfId="22425"/>
    <cellStyle name="Currency 2 2 2 6 2 2 4 4" xfId="9938"/>
    <cellStyle name="Currency 2 2 2 6 2 2 4 4 2" xfId="26587"/>
    <cellStyle name="Currency 2 2 2 6 2 2 4 5" xfId="18263"/>
    <cellStyle name="Currency 2 2 2 6 2 2 5" xfId="2655"/>
    <cellStyle name="Currency 2 2 2 6 2 2 5 2" xfId="6817"/>
    <cellStyle name="Currency 2 2 2 6 2 2 5 2 2" xfId="15141"/>
    <cellStyle name="Currency 2 2 2 6 2 2 5 2 2 2" xfId="31790"/>
    <cellStyle name="Currency 2 2 2 6 2 2 5 2 3" xfId="23466"/>
    <cellStyle name="Currency 2 2 2 6 2 2 5 3" xfId="10979"/>
    <cellStyle name="Currency 2 2 2 6 2 2 5 3 2" xfId="27628"/>
    <cellStyle name="Currency 2 2 2 6 2 2 5 4" xfId="19304"/>
    <cellStyle name="Currency 2 2 2 6 2 2 6" xfId="4736"/>
    <cellStyle name="Currency 2 2 2 6 2 2 6 2" xfId="13060"/>
    <cellStyle name="Currency 2 2 2 6 2 2 6 2 2" xfId="29709"/>
    <cellStyle name="Currency 2 2 2 6 2 2 6 3" xfId="21385"/>
    <cellStyle name="Currency 2 2 2 6 2 2 7" xfId="8898"/>
    <cellStyle name="Currency 2 2 2 6 2 2 7 2" xfId="25547"/>
    <cellStyle name="Currency 2 2 2 6 2 2 8" xfId="17223"/>
    <cellStyle name="Currency 2 2 2 6 2 3" xfId="704"/>
    <cellStyle name="Currency 2 2 2 6 2 3 2" xfId="1224"/>
    <cellStyle name="Currency 2 2 2 6 2 3 2 2" xfId="2264"/>
    <cellStyle name="Currency 2 2 2 6 2 3 2 2 2" xfId="4345"/>
    <cellStyle name="Currency 2 2 2 6 2 3 2 2 2 2" xfId="8507"/>
    <cellStyle name="Currency 2 2 2 6 2 3 2 2 2 2 2" xfId="16831"/>
    <cellStyle name="Currency 2 2 2 6 2 3 2 2 2 2 2 2" xfId="33480"/>
    <cellStyle name="Currency 2 2 2 6 2 3 2 2 2 2 3" xfId="25156"/>
    <cellStyle name="Currency 2 2 2 6 2 3 2 2 2 3" xfId="12669"/>
    <cellStyle name="Currency 2 2 2 6 2 3 2 2 2 3 2" xfId="29318"/>
    <cellStyle name="Currency 2 2 2 6 2 3 2 2 2 4" xfId="20994"/>
    <cellStyle name="Currency 2 2 2 6 2 3 2 2 3" xfId="6426"/>
    <cellStyle name="Currency 2 2 2 6 2 3 2 2 3 2" xfId="14750"/>
    <cellStyle name="Currency 2 2 2 6 2 3 2 2 3 2 2" xfId="31399"/>
    <cellStyle name="Currency 2 2 2 6 2 3 2 2 3 3" xfId="23075"/>
    <cellStyle name="Currency 2 2 2 6 2 3 2 2 4" xfId="10588"/>
    <cellStyle name="Currency 2 2 2 6 2 3 2 2 4 2" xfId="27237"/>
    <cellStyle name="Currency 2 2 2 6 2 3 2 2 5" xfId="18913"/>
    <cellStyle name="Currency 2 2 2 6 2 3 2 3" xfId="3305"/>
    <cellStyle name="Currency 2 2 2 6 2 3 2 3 2" xfId="7467"/>
    <cellStyle name="Currency 2 2 2 6 2 3 2 3 2 2" xfId="15791"/>
    <cellStyle name="Currency 2 2 2 6 2 3 2 3 2 2 2" xfId="32440"/>
    <cellStyle name="Currency 2 2 2 6 2 3 2 3 2 3" xfId="24116"/>
    <cellStyle name="Currency 2 2 2 6 2 3 2 3 3" xfId="11629"/>
    <cellStyle name="Currency 2 2 2 6 2 3 2 3 3 2" xfId="28278"/>
    <cellStyle name="Currency 2 2 2 6 2 3 2 3 4" xfId="19954"/>
    <cellStyle name="Currency 2 2 2 6 2 3 2 4" xfId="5386"/>
    <cellStyle name="Currency 2 2 2 6 2 3 2 4 2" xfId="13710"/>
    <cellStyle name="Currency 2 2 2 6 2 3 2 4 2 2" xfId="30359"/>
    <cellStyle name="Currency 2 2 2 6 2 3 2 4 3" xfId="22035"/>
    <cellStyle name="Currency 2 2 2 6 2 3 2 5" xfId="9548"/>
    <cellStyle name="Currency 2 2 2 6 2 3 2 5 2" xfId="26197"/>
    <cellStyle name="Currency 2 2 2 6 2 3 2 6" xfId="17873"/>
    <cellStyle name="Currency 2 2 2 6 2 3 3" xfId="1744"/>
    <cellStyle name="Currency 2 2 2 6 2 3 3 2" xfId="3825"/>
    <cellStyle name="Currency 2 2 2 6 2 3 3 2 2" xfId="7987"/>
    <cellStyle name="Currency 2 2 2 6 2 3 3 2 2 2" xfId="16311"/>
    <cellStyle name="Currency 2 2 2 6 2 3 3 2 2 2 2" xfId="32960"/>
    <cellStyle name="Currency 2 2 2 6 2 3 3 2 2 3" xfId="24636"/>
    <cellStyle name="Currency 2 2 2 6 2 3 3 2 3" xfId="12149"/>
    <cellStyle name="Currency 2 2 2 6 2 3 3 2 3 2" xfId="28798"/>
    <cellStyle name="Currency 2 2 2 6 2 3 3 2 4" xfId="20474"/>
    <cellStyle name="Currency 2 2 2 6 2 3 3 3" xfId="5906"/>
    <cellStyle name="Currency 2 2 2 6 2 3 3 3 2" xfId="14230"/>
    <cellStyle name="Currency 2 2 2 6 2 3 3 3 2 2" xfId="30879"/>
    <cellStyle name="Currency 2 2 2 6 2 3 3 3 3" xfId="22555"/>
    <cellStyle name="Currency 2 2 2 6 2 3 3 4" xfId="10068"/>
    <cellStyle name="Currency 2 2 2 6 2 3 3 4 2" xfId="26717"/>
    <cellStyle name="Currency 2 2 2 6 2 3 3 5" xfId="18393"/>
    <cellStyle name="Currency 2 2 2 6 2 3 4" xfId="2785"/>
    <cellStyle name="Currency 2 2 2 6 2 3 4 2" xfId="6947"/>
    <cellStyle name="Currency 2 2 2 6 2 3 4 2 2" xfId="15271"/>
    <cellStyle name="Currency 2 2 2 6 2 3 4 2 2 2" xfId="31920"/>
    <cellStyle name="Currency 2 2 2 6 2 3 4 2 3" xfId="23596"/>
    <cellStyle name="Currency 2 2 2 6 2 3 4 3" xfId="11109"/>
    <cellStyle name="Currency 2 2 2 6 2 3 4 3 2" xfId="27758"/>
    <cellStyle name="Currency 2 2 2 6 2 3 4 4" xfId="19434"/>
    <cellStyle name="Currency 2 2 2 6 2 3 5" xfId="4866"/>
    <cellStyle name="Currency 2 2 2 6 2 3 5 2" xfId="13190"/>
    <cellStyle name="Currency 2 2 2 6 2 3 5 2 2" xfId="29839"/>
    <cellStyle name="Currency 2 2 2 6 2 3 5 3" xfId="21515"/>
    <cellStyle name="Currency 2 2 2 6 2 3 6" xfId="9028"/>
    <cellStyle name="Currency 2 2 2 6 2 3 6 2" xfId="25677"/>
    <cellStyle name="Currency 2 2 2 6 2 3 7" xfId="17353"/>
    <cellStyle name="Currency 2 2 2 6 2 4" xfId="964"/>
    <cellStyle name="Currency 2 2 2 6 2 4 2" xfId="2004"/>
    <cellStyle name="Currency 2 2 2 6 2 4 2 2" xfId="4085"/>
    <cellStyle name="Currency 2 2 2 6 2 4 2 2 2" xfId="8247"/>
    <cellStyle name="Currency 2 2 2 6 2 4 2 2 2 2" xfId="16571"/>
    <cellStyle name="Currency 2 2 2 6 2 4 2 2 2 2 2" xfId="33220"/>
    <cellStyle name="Currency 2 2 2 6 2 4 2 2 2 3" xfId="24896"/>
    <cellStyle name="Currency 2 2 2 6 2 4 2 2 3" xfId="12409"/>
    <cellStyle name="Currency 2 2 2 6 2 4 2 2 3 2" xfId="29058"/>
    <cellStyle name="Currency 2 2 2 6 2 4 2 2 4" xfId="20734"/>
    <cellStyle name="Currency 2 2 2 6 2 4 2 3" xfId="6166"/>
    <cellStyle name="Currency 2 2 2 6 2 4 2 3 2" xfId="14490"/>
    <cellStyle name="Currency 2 2 2 6 2 4 2 3 2 2" xfId="31139"/>
    <cellStyle name="Currency 2 2 2 6 2 4 2 3 3" xfId="22815"/>
    <cellStyle name="Currency 2 2 2 6 2 4 2 4" xfId="10328"/>
    <cellStyle name="Currency 2 2 2 6 2 4 2 4 2" xfId="26977"/>
    <cellStyle name="Currency 2 2 2 6 2 4 2 5" xfId="18653"/>
    <cellStyle name="Currency 2 2 2 6 2 4 3" xfId="3045"/>
    <cellStyle name="Currency 2 2 2 6 2 4 3 2" xfId="7207"/>
    <cellStyle name="Currency 2 2 2 6 2 4 3 2 2" xfId="15531"/>
    <cellStyle name="Currency 2 2 2 6 2 4 3 2 2 2" xfId="32180"/>
    <cellStyle name="Currency 2 2 2 6 2 4 3 2 3" xfId="23856"/>
    <cellStyle name="Currency 2 2 2 6 2 4 3 3" xfId="11369"/>
    <cellStyle name="Currency 2 2 2 6 2 4 3 3 2" xfId="28018"/>
    <cellStyle name="Currency 2 2 2 6 2 4 3 4" xfId="19694"/>
    <cellStyle name="Currency 2 2 2 6 2 4 4" xfId="5126"/>
    <cellStyle name="Currency 2 2 2 6 2 4 4 2" xfId="13450"/>
    <cellStyle name="Currency 2 2 2 6 2 4 4 2 2" xfId="30099"/>
    <cellStyle name="Currency 2 2 2 6 2 4 4 3" xfId="21775"/>
    <cellStyle name="Currency 2 2 2 6 2 4 5" xfId="9288"/>
    <cellStyle name="Currency 2 2 2 6 2 4 5 2" xfId="25937"/>
    <cellStyle name="Currency 2 2 2 6 2 4 6" xfId="17613"/>
    <cellStyle name="Currency 2 2 2 6 2 5" xfId="1484"/>
    <cellStyle name="Currency 2 2 2 6 2 5 2" xfId="3565"/>
    <cellStyle name="Currency 2 2 2 6 2 5 2 2" xfId="7727"/>
    <cellStyle name="Currency 2 2 2 6 2 5 2 2 2" xfId="16051"/>
    <cellStyle name="Currency 2 2 2 6 2 5 2 2 2 2" xfId="32700"/>
    <cellStyle name="Currency 2 2 2 6 2 5 2 2 3" xfId="24376"/>
    <cellStyle name="Currency 2 2 2 6 2 5 2 3" xfId="11889"/>
    <cellStyle name="Currency 2 2 2 6 2 5 2 3 2" xfId="28538"/>
    <cellStyle name="Currency 2 2 2 6 2 5 2 4" xfId="20214"/>
    <cellStyle name="Currency 2 2 2 6 2 5 3" xfId="5646"/>
    <cellStyle name="Currency 2 2 2 6 2 5 3 2" xfId="13970"/>
    <cellStyle name="Currency 2 2 2 6 2 5 3 2 2" xfId="30619"/>
    <cellStyle name="Currency 2 2 2 6 2 5 3 3" xfId="22295"/>
    <cellStyle name="Currency 2 2 2 6 2 5 4" xfId="9808"/>
    <cellStyle name="Currency 2 2 2 6 2 5 4 2" xfId="26457"/>
    <cellStyle name="Currency 2 2 2 6 2 5 5" xfId="18133"/>
    <cellStyle name="Currency 2 2 2 6 2 6" xfId="2525"/>
    <cellStyle name="Currency 2 2 2 6 2 6 2" xfId="6687"/>
    <cellStyle name="Currency 2 2 2 6 2 6 2 2" xfId="15011"/>
    <cellStyle name="Currency 2 2 2 6 2 6 2 2 2" xfId="31660"/>
    <cellStyle name="Currency 2 2 2 6 2 6 2 3" xfId="23336"/>
    <cellStyle name="Currency 2 2 2 6 2 6 3" xfId="10849"/>
    <cellStyle name="Currency 2 2 2 6 2 6 3 2" xfId="27498"/>
    <cellStyle name="Currency 2 2 2 6 2 6 4" xfId="19174"/>
    <cellStyle name="Currency 2 2 2 6 2 7" xfId="4606"/>
    <cellStyle name="Currency 2 2 2 6 2 7 2" xfId="12930"/>
    <cellStyle name="Currency 2 2 2 6 2 7 2 2" xfId="29579"/>
    <cellStyle name="Currency 2 2 2 6 2 7 3" xfId="21255"/>
    <cellStyle name="Currency 2 2 2 6 2 8" xfId="8768"/>
    <cellStyle name="Currency 2 2 2 6 2 8 2" xfId="25417"/>
    <cellStyle name="Currency 2 2 2 6 2 9" xfId="17093"/>
    <cellStyle name="Currency 2 2 2 6 3" xfId="509"/>
    <cellStyle name="Currency 2 2 2 6 3 2" xfId="769"/>
    <cellStyle name="Currency 2 2 2 6 3 2 2" xfId="1289"/>
    <cellStyle name="Currency 2 2 2 6 3 2 2 2" xfId="2329"/>
    <cellStyle name="Currency 2 2 2 6 3 2 2 2 2" xfId="4410"/>
    <cellStyle name="Currency 2 2 2 6 3 2 2 2 2 2" xfId="8572"/>
    <cellStyle name="Currency 2 2 2 6 3 2 2 2 2 2 2" xfId="16896"/>
    <cellStyle name="Currency 2 2 2 6 3 2 2 2 2 2 2 2" xfId="33545"/>
    <cellStyle name="Currency 2 2 2 6 3 2 2 2 2 2 3" xfId="25221"/>
    <cellStyle name="Currency 2 2 2 6 3 2 2 2 2 3" xfId="12734"/>
    <cellStyle name="Currency 2 2 2 6 3 2 2 2 2 3 2" xfId="29383"/>
    <cellStyle name="Currency 2 2 2 6 3 2 2 2 2 4" xfId="21059"/>
    <cellStyle name="Currency 2 2 2 6 3 2 2 2 3" xfId="6491"/>
    <cellStyle name="Currency 2 2 2 6 3 2 2 2 3 2" xfId="14815"/>
    <cellStyle name="Currency 2 2 2 6 3 2 2 2 3 2 2" xfId="31464"/>
    <cellStyle name="Currency 2 2 2 6 3 2 2 2 3 3" xfId="23140"/>
    <cellStyle name="Currency 2 2 2 6 3 2 2 2 4" xfId="10653"/>
    <cellStyle name="Currency 2 2 2 6 3 2 2 2 4 2" xfId="27302"/>
    <cellStyle name="Currency 2 2 2 6 3 2 2 2 5" xfId="18978"/>
    <cellStyle name="Currency 2 2 2 6 3 2 2 3" xfId="3370"/>
    <cellStyle name="Currency 2 2 2 6 3 2 2 3 2" xfId="7532"/>
    <cellStyle name="Currency 2 2 2 6 3 2 2 3 2 2" xfId="15856"/>
    <cellStyle name="Currency 2 2 2 6 3 2 2 3 2 2 2" xfId="32505"/>
    <cellStyle name="Currency 2 2 2 6 3 2 2 3 2 3" xfId="24181"/>
    <cellStyle name="Currency 2 2 2 6 3 2 2 3 3" xfId="11694"/>
    <cellStyle name="Currency 2 2 2 6 3 2 2 3 3 2" xfId="28343"/>
    <cellStyle name="Currency 2 2 2 6 3 2 2 3 4" xfId="20019"/>
    <cellStyle name="Currency 2 2 2 6 3 2 2 4" xfId="5451"/>
    <cellStyle name="Currency 2 2 2 6 3 2 2 4 2" xfId="13775"/>
    <cellStyle name="Currency 2 2 2 6 3 2 2 4 2 2" xfId="30424"/>
    <cellStyle name="Currency 2 2 2 6 3 2 2 4 3" xfId="22100"/>
    <cellStyle name="Currency 2 2 2 6 3 2 2 5" xfId="9613"/>
    <cellStyle name="Currency 2 2 2 6 3 2 2 5 2" xfId="26262"/>
    <cellStyle name="Currency 2 2 2 6 3 2 2 6" xfId="17938"/>
    <cellStyle name="Currency 2 2 2 6 3 2 3" xfId="1809"/>
    <cellStyle name="Currency 2 2 2 6 3 2 3 2" xfId="3890"/>
    <cellStyle name="Currency 2 2 2 6 3 2 3 2 2" xfId="8052"/>
    <cellStyle name="Currency 2 2 2 6 3 2 3 2 2 2" xfId="16376"/>
    <cellStyle name="Currency 2 2 2 6 3 2 3 2 2 2 2" xfId="33025"/>
    <cellStyle name="Currency 2 2 2 6 3 2 3 2 2 3" xfId="24701"/>
    <cellStyle name="Currency 2 2 2 6 3 2 3 2 3" xfId="12214"/>
    <cellStyle name="Currency 2 2 2 6 3 2 3 2 3 2" xfId="28863"/>
    <cellStyle name="Currency 2 2 2 6 3 2 3 2 4" xfId="20539"/>
    <cellStyle name="Currency 2 2 2 6 3 2 3 3" xfId="5971"/>
    <cellStyle name="Currency 2 2 2 6 3 2 3 3 2" xfId="14295"/>
    <cellStyle name="Currency 2 2 2 6 3 2 3 3 2 2" xfId="30944"/>
    <cellStyle name="Currency 2 2 2 6 3 2 3 3 3" xfId="22620"/>
    <cellStyle name="Currency 2 2 2 6 3 2 3 4" xfId="10133"/>
    <cellStyle name="Currency 2 2 2 6 3 2 3 4 2" xfId="26782"/>
    <cellStyle name="Currency 2 2 2 6 3 2 3 5" xfId="18458"/>
    <cellStyle name="Currency 2 2 2 6 3 2 4" xfId="2850"/>
    <cellStyle name="Currency 2 2 2 6 3 2 4 2" xfId="7012"/>
    <cellStyle name="Currency 2 2 2 6 3 2 4 2 2" xfId="15336"/>
    <cellStyle name="Currency 2 2 2 6 3 2 4 2 2 2" xfId="31985"/>
    <cellStyle name="Currency 2 2 2 6 3 2 4 2 3" xfId="23661"/>
    <cellStyle name="Currency 2 2 2 6 3 2 4 3" xfId="11174"/>
    <cellStyle name="Currency 2 2 2 6 3 2 4 3 2" xfId="27823"/>
    <cellStyle name="Currency 2 2 2 6 3 2 4 4" xfId="19499"/>
    <cellStyle name="Currency 2 2 2 6 3 2 5" xfId="4931"/>
    <cellStyle name="Currency 2 2 2 6 3 2 5 2" xfId="13255"/>
    <cellStyle name="Currency 2 2 2 6 3 2 5 2 2" xfId="29904"/>
    <cellStyle name="Currency 2 2 2 6 3 2 5 3" xfId="21580"/>
    <cellStyle name="Currency 2 2 2 6 3 2 6" xfId="9093"/>
    <cellStyle name="Currency 2 2 2 6 3 2 6 2" xfId="25742"/>
    <cellStyle name="Currency 2 2 2 6 3 2 7" xfId="17418"/>
    <cellStyle name="Currency 2 2 2 6 3 3" xfId="1029"/>
    <cellStyle name="Currency 2 2 2 6 3 3 2" xfId="2069"/>
    <cellStyle name="Currency 2 2 2 6 3 3 2 2" xfId="4150"/>
    <cellStyle name="Currency 2 2 2 6 3 3 2 2 2" xfId="8312"/>
    <cellStyle name="Currency 2 2 2 6 3 3 2 2 2 2" xfId="16636"/>
    <cellStyle name="Currency 2 2 2 6 3 3 2 2 2 2 2" xfId="33285"/>
    <cellStyle name="Currency 2 2 2 6 3 3 2 2 2 3" xfId="24961"/>
    <cellStyle name="Currency 2 2 2 6 3 3 2 2 3" xfId="12474"/>
    <cellStyle name="Currency 2 2 2 6 3 3 2 2 3 2" xfId="29123"/>
    <cellStyle name="Currency 2 2 2 6 3 3 2 2 4" xfId="20799"/>
    <cellStyle name="Currency 2 2 2 6 3 3 2 3" xfId="6231"/>
    <cellStyle name="Currency 2 2 2 6 3 3 2 3 2" xfId="14555"/>
    <cellStyle name="Currency 2 2 2 6 3 3 2 3 2 2" xfId="31204"/>
    <cellStyle name="Currency 2 2 2 6 3 3 2 3 3" xfId="22880"/>
    <cellStyle name="Currency 2 2 2 6 3 3 2 4" xfId="10393"/>
    <cellStyle name="Currency 2 2 2 6 3 3 2 4 2" xfId="27042"/>
    <cellStyle name="Currency 2 2 2 6 3 3 2 5" xfId="18718"/>
    <cellStyle name="Currency 2 2 2 6 3 3 3" xfId="3110"/>
    <cellStyle name="Currency 2 2 2 6 3 3 3 2" xfId="7272"/>
    <cellStyle name="Currency 2 2 2 6 3 3 3 2 2" xfId="15596"/>
    <cellStyle name="Currency 2 2 2 6 3 3 3 2 2 2" xfId="32245"/>
    <cellStyle name="Currency 2 2 2 6 3 3 3 2 3" xfId="23921"/>
    <cellStyle name="Currency 2 2 2 6 3 3 3 3" xfId="11434"/>
    <cellStyle name="Currency 2 2 2 6 3 3 3 3 2" xfId="28083"/>
    <cellStyle name="Currency 2 2 2 6 3 3 3 4" xfId="19759"/>
    <cellStyle name="Currency 2 2 2 6 3 3 4" xfId="5191"/>
    <cellStyle name="Currency 2 2 2 6 3 3 4 2" xfId="13515"/>
    <cellStyle name="Currency 2 2 2 6 3 3 4 2 2" xfId="30164"/>
    <cellStyle name="Currency 2 2 2 6 3 3 4 3" xfId="21840"/>
    <cellStyle name="Currency 2 2 2 6 3 3 5" xfId="9353"/>
    <cellStyle name="Currency 2 2 2 6 3 3 5 2" xfId="26002"/>
    <cellStyle name="Currency 2 2 2 6 3 3 6" xfId="17678"/>
    <cellStyle name="Currency 2 2 2 6 3 4" xfId="1549"/>
    <cellStyle name="Currency 2 2 2 6 3 4 2" xfId="3630"/>
    <cellStyle name="Currency 2 2 2 6 3 4 2 2" xfId="7792"/>
    <cellStyle name="Currency 2 2 2 6 3 4 2 2 2" xfId="16116"/>
    <cellStyle name="Currency 2 2 2 6 3 4 2 2 2 2" xfId="32765"/>
    <cellStyle name="Currency 2 2 2 6 3 4 2 2 3" xfId="24441"/>
    <cellStyle name="Currency 2 2 2 6 3 4 2 3" xfId="11954"/>
    <cellStyle name="Currency 2 2 2 6 3 4 2 3 2" xfId="28603"/>
    <cellStyle name="Currency 2 2 2 6 3 4 2 4" xfId="20279"/>
    <cellStyle name="Currency 2 2 2 6 3 4 3" xfId="5711"/>
    <cellStyle name="Currency 2 2 2 6 3 4 3 2" xfId="14035"/>
    <cellStyle name="Currency 2 2 2 6 3 4 3 2 2" xfId="30684"/>
    <cellStyle name="Currency 2 2 2 6 3 4 3 3" xfId="22360"/>
    <cellStyle name="Currency 2 2 2 6 3 4 4" xfId="9873"/>
    <cellStyle name="Currency 2 2 2 6 3 4 4 2" xfId="26522"/>
    <cellStyle name="Currency 2 2 2 6 3 4 5" xfId="18198"/>
    <cellStyle name="Currency 2 2 2 6 3 5" xfId="2590"/>
    <cellStyle name="Currency 2 2 2 6 3 5 2" xfId="6752"/>
    <cellStyle name="Currency 2 2 2 6 3 5 2 2" xfId="15076"/>
    <cellStyle name="Currency 2 2 2 6 3 5 2 2 2" xfId="31725"/>
    <cellStyle name="Currency 2 2 2 6 3 5 2 3" xfId="23401"/>
    <cellStyle name="Currency 2 2 2 6 3 5 3" xfId="10914"/>
    <cellStyle name="Currency 2 2 2 6 3 5 3 2" xfId="27563"/>
    <cellStyle name="Currency 2 2 2 6 3 5 4" xfId="19239"/>
    <cellStyle name="Currency 2 2 2 6 3 6" xfId="4671"/>
    <cellStyle name="Currency 2 2 2 6 3 6 2" xfId="12995"/>
    <cellStyle name="Currency 2 2 2 6 3 6 2 2" xfId="29644"/>
    <cellStyle name="Currency 2 2 2 6 3 6 3" xfId="21320"/>
    <cellStyle name="Currency 2 2 2 6 3 7" xfId="8833"/>
    <cellStyle name="Currency 2 2 2 6 3 7 2" xfId="25482"/>
    <cellStyle name="Currency 2 2 2 6 3 8" xfId="17158"/>
    <cellStyle name="Currency 2 2 2 6 4" xfId="639"/>
    <cellStyle name="Currency 2 2 2 6 4 2" xfId="1159"/>
    <cellStyle name="Currency 2 2 2 6 4 2 2" xfId="2199"/>
    <cellStyle name="Currency 2 2 2 6 4 2 2 2" xfId="4280"/>
    <cellStyle name="Currency 2 2 2 6 4 2 2 2 2" xfId="8442"/>
    <cellStyle name="Currency 2 2 2 6 4 2 2 2 2 2" xfId="16766"/>
    <cellStyle name="Currency 2 2 2 6 4 2 2 2 2 2 2" xfId="33415"/>
    <cellStyle name="Currency 2 2 2 6 4 2 2 2 2 3" xfId="25091"/>
    <cellStyle name="Currency 2 2 2 6 4 2 2 2 3" xfId="12604"/>
    <cellStyle name="Currency 2 2 2 6 4 2 2 2 3 2" xfId="29253"/>
    <cellStyle name="Currency 2 2 2 6 4 2 2 2 4" xfId="20929"/>
    <cellStyle name="Currency 2 2 2 6 4 2 2 3" xfId="6361"/>
    <cellStyle name="Currency 2 2 2 6 4 2 2 3 2" xfId="14685"/>
    <cellStyle name="Currency 2 2 2 6 4 2 2 3 2 2" xfId="31334"/>
    <cellStyle name="Currency 2 2 2 6 4 2 2 3 3" xfId="23010"/>
    <cellStyle name="Currency 2 2 2 6 4 2 2 4" xfId="10523"/>
    <cellStyle name="Currency 2 2 2 6 4 2 2 4 2" xfId="27172"/>
    <cellStyle name="Currency 2 2 2 6 4 2 2 5" xfId="18848"/>
    <cellStyle name="Currency 2 2 2 6 4 2 3" xfId="3240"/>
    <cellStyle name="Currency 2 2 2 6 4 2 3 2" xfId="7402"/>
    <cellStyle name="Currency 2 2 2 6 4 2 3 2 2" xfId="15726"/>
    <cellStyle name="Currency 2 2 2 6 4 2 3 2 2 2" xfId="32375"/>
    <cellStyle name="Currency 2 2 2 6 4 2 3 2 3" xfId="24051"/>
    <cellStyle name="Currency 2 2 2 6 4 2 3 3" xfId="11564"/>
    <cellStyle name="Currency 2 2 2 6 4 2 3 3 2" xfId="28213"/>
    <cellStyle name="Currency 2 2 2 6 4 2 3 4" xfId="19889"/>
    <cellStyle name="Currency 2 2 2 6 4 2 4" xfId="5321"/>
    <cellStyle name="Currency 2 2 2 6 4 2 4 2" xfId="13645"/>
    <cellStyle name="Currency 2 2 2 6 4 2 4 2 2" xfId="30294"/>
    <cellStyle name="Currency 2 2 2 6 4 2 4 3" xfId="21970"/>
    <cellStyle name="Currency 2 2 2 6 4 2 5" xfId="9483"/>
    <cellStyle name="Currency 2 2 2 6 4 2 5 2" xfId="26132"/>
    <cellStyle name="Currency 2 2 2 6 4 2 6" xfId="17808"/>
    <cellStyle name="Currency 2 2 2 6 4 3" xfId="1679"/>
    <cellStyle name="Currency 2 2 2 6 4 3 2" xfId="3760"/>
    <cellStyle name="Currency 2 2 2 6 4 3 2 2" xfId="7922"/>
    <cellStyle name="Currency 2 2 2 6 4 3 2 2 2" xfId="16246"/>
    <cellStyle name="Currency 2 2 2 6 4 3 2 2 2 2" xfId="32895"/>
    <cellStyle name="Currency 2 2 2 6 4 3 2 2 3" xfId="24571"/>
    <cellStyle name="Currency 2 2 2 6 4 3 2 3" xfId="12084"/>
    <cellStyle name="Currency 2 2 2 6 4 3 2 3 2" xfId="28733"/>
    <cellStyle name="Currency 2 2 2 6 4 3 2 4" xfId="20409"/>
    <cellStyle name="Currency 2 2 2 6 4 3 3" xfId="5841"/>
    <cellStyle name="Currency 2 2 2 6 4 3 3 2" xfId="14165"/>
    <cellStyle name="Currency 2 2 2 6 4 3 3 2 2" xfId="30814"/>
    <cellStyle name="Currency 2 2 2 6 4 3 3 3" xfId="22490"/>
    <cellStyle name="Currency 2 2 2 6 4 3 4" xfId="10003"/>
    <cellStyle name="Currency 2 2 2 6 4 3 4 2" xfId="26652"/>
    <cellStyle name="Currency 2 2 2 6 4 3 5" xfId="18328"/>
    <cellStyle name="Currency 2 2 2 6 4 4" xfId="2720"/>
    <cellStyle name="Currency 2 2 2 6 4 4 2" xfId="6882"/>
    <cellStyle name="Currency 2 2 2 6 4 4 2 2" xfId="15206"/>
    <cellStyle name="Currency 2 2 2 6 4 4 2 2 2" xfId="31855"/>
    <cellStyle name="Currency 2 2 2 6 4 4 2 3" xfId="23531"/>
    <cellStyle name="Currency 2 2 2 6 4 4 3" xfId="11044"/>
    <cellStyle name="Currency 2 2 2 6 4 4 3 2" xfId="27693"/>
    <cellStyle name="Currency 2 2 2 6 4 4 4" xfId="19369"/>
    <cellStyle name="Currency 2 2 2 6 4 5" xfId="4801"/>
    <cellStyle name="Currency 2 2 2 6 4 5 2" xfId="13125"/>
    <cellStyle name="Currency 2 2 2 6 4 5 2 2" xfId="29774"/>
    <cellStyle name="Currency 2 2 2 6 4 5 3" xfId="21450"/>
    <cellStyle name="Currency 2 2 2 6 4 6" xfId="8963"/>
    <cellStyle name="Currency 2 2 2 6 4 6 2" xfId="25612"/>
    <cellStyle name="Currency 2 2 2 6 4 7" xfId="17288"/>
    <cellStyle name="Currency 2 2 2 6 5" xfId="899"/>
    <cellStyle name="Currency 2 2 2 6 5 2" xfId="1939"/>
    <cellStyle name="Currency 2 2 2 6 5 2 2" xfId="4020"/>
    <cellStyle name="Currency 2 2 2 6 5 2 2 2" xfId="8182"/>
    <cellStyle name="Currency 2 2 2 6 5 2 2 2 2" xfId="16506"/>
    <cellStyle name="Currency 2 2 2 6 5 2 2 2 2 2" xfId="33155"/>
    <cellStyle name="Currency 2 2 2 6 5 2 2 2 3" xfId="24831"/>
    <cellStyle name="Currency 2 2 2 6 5 2 2 3" xfId="12344"/>
    <cellStyle name="Currency 2 2 2 6 5 2 2 3 2" xfId="28993"/>
    <cellStyle name="Currency 2 2 2 6 5 2 2 4" xfId="20669"/>
    <cellStyle name="Currency 2 2 2 6 5 2 3" xfId="6101"/>
    <cellStyle name="Currency 2 2 2 6 5 2 3 2" xfId="14425"/>
    <cellStyle name="Currency 2 2 2 6 5 2 3 2 2" xfId="31074"/>
    <cellStyle name="Currency 2 2 2 6 5 2 3 3" xfId="22750"/>
    <cellStyle name="Currency 2 2 2 6 5 2 4" xfId="10263"/>
    <cellStyle name="Currency 2 2 2 6 5 2 4 2" xfId="26912"/>
    <cellStyle name="Currency 2 2 2 6 5 2 5" xfId="18588"/>
    <cellStyle name="Currency 2 2 2 6 5 3" xfId="2980"/>
    <cellStyle name="Currency 2 2 2 6 5 3 2" xfId="7142"/>
    <cellStyle name="Currency 2 2 2 6 5 3 2 2" xfId="15466"/>
    <cellStyle name="Currency 2 2 2 6 5 3 2 2 2" xfId="32115"/>
    <cellStyle name="Currency 2 2 2 6 5 3 2 3" xfId="23791"/>
    <cellStyle name="Currency 2 2 2 6 5 3 3" xfId="11304"/>
    <cellStyle name="Currency 2 2 2 6 5 3 3 2" xfId="27953"/>
    <cellStyle name="Currency 2 2 2 6 5 3 4" xfId="19629"/>
    <cellStyle name="Currency 2 2 2 6 5 4" xfId="5061"/>
    <cellStyle name="Currency 2 2 2 6 5 4 2" xfId="13385"/>
    <cellStyle name="Currency 2 2 2 6 5 4 2 2" xfId="30034"/>
    <cellStyle name="Currency 2 2 2 6 5 4 3" xfId="21710"/>
    <cellStyle name="Currency 2 2 2 6 5 5" xfId="9223"/>
    <cellStyle name="Currency 2 2 2 6 5 5 2" xfId="25872"/>
    <cellStyle name="Currency 2 2 2 6 5 6" xfId="17548"/>
    <cellStyle name="Currency 2 2 2 6 6" xfId="1419"/>
    <cellStyle name="Currency 2 2 2 6 6 2" xfId="3500"/>
    <cellStyle name="Currency 2 2 2 6 6 2 2" xfId="7662"/>
    <cellStyle name="Currency 2 2 2 6 6 2 2 2" xfId="15986"/>
    <cellStyle name="Currency 2 2 2 6 6 2 2 2 2" xfId="32635"/>
    <cellStyle name="Currency 2 2 2 6 6 2 2 3" xfId="24311"/>
    <cellStyle name="Currency 2 2 2 6 6 2 3" xfId="11824"/>
    <cellStyle name="Currency 2 2 2 6 6 2 3 2" xfId="28473"/>
    <cellStyle name="Currency 2 2 2 6 6 2 4" xfId="20149"/>
    <cellStyle name="Currency 2 2 2 6 6 3" xfId="5581"/>
    <cellStyle name="Currency 2 2 2 6 6 3 2" xfId="13905"/>
    <cellStyle name="Currency 2 2 2 6 6 3 2 2" xfId="30554"/>
    <cellStyle name="Currency 2 2 2 6 6 3 3" xfId="22230"/>
    <cellStyle name="Currency 2 2 2 6 6 4" xfId="9743"/>
    <cellStyle name="Currency 2 2 2 6 6 4 2" xfId="26392"/>
    <cellStyle name="Currency 2 2 2 6 6 5" xfId="18068"/>
    <cellStyle name="Currency 2 2 2 6 7" xfId="2460"/>
    <cellStyle name="Currency 2 2 2 6 7 2" xfId="6622"/>
    <cellStyle name="Currency 2 2 2 6 7 2 2" xfId="14946"/>
    <cellStyle name="Currency 2 2 2 6 7 2 2 2" xfId="31595"/>
    <cellStyle name="Currency 2 2 2 6 7 2 3" xfId="23271"/>
    <cellStyle name="Currency 2 2 2 6 7 3" xfId="10784"/>
    <cellStyle name="Currency 2 2 2 6 7 3 2" xfId="27433"/>
    <cellStyle name="Currency 2 2 2 6 7 4" xfId="19109"/>
    <cellStyle name="Currency 2 2 2 6 8" xfId="4541"/>
    <cellStyle name="Currency 2 2 2 6 8 2" xfId="12865"/>
    <cellStyle name="Currency 2 2 2 6 8 2 2" xfId="29514"/>
    <cellStyle name="Currency 2 2 2 6 8 3" xfId="21190"/>
    <cellStyle name="Currency 2 2 2 6 9" xfId="8703"/>
    <cellStyle name="Currency 2 2 2 6 9 2" xfId="25352"/>
    <cellStyle name="Currency 2 2 2 7" xfId="412"/>
    <cellStyle name="Currency 2 2 2 7 2" xfId="542"/>
    <cellStyle name="Currency 2 2 2 7 2 2" xfId="802"/>
    <cellStyle name="Currency 2 2 2 7 2 2 2" xfId="1322"/>
    <cellStyle name="Currency 2 2 2 7 2 2 2 2" xfId="2362"/>
    <cellStyle name="Currency 2 2 2 7 2 2 2 2 2" xfId="4443"/>
    <cellStyle name="Currency 2 2 2 7 2 2 2 2 2 2" xfId="8605"/>
    <cellStyle name="Currency 2 2 2 7 2 2 2 2 2 2 2" xfId="16929"/>
    <cellStyle name="Currency 2 2 2 7 2 2 2 2 2 2 2 2" xfId="33578"/>
    <cellStyle name="Currency 2 2 2 7 2 2 2 2 2 2 3" xfId="25254"/>
    <cellStyle name="Currency 2 2 2 7 2 2 2 2 2 3" xfId="12767"/>
    <cellStyle name="Currency 2 2 2 7 2 2 2 2 2 3 2" xfId="29416"/>
    <cellStyle name="Currency 2 2 2 7 2 2 2 2 2 4" xfId="21092"/>
    <cellStyle name="Currency 2 2 2 7 2 2 2 2 3" xfId="6524"/>
    <cellStyle name="Currency 2 2 2 7 2 2 2 2 3 2" xfId="14848"/>
    <cellStyle name="Currency 2 2 2 7 2 2 2 2 3 2 2" xfId="31497"/>
    <cellStyle name="Currency 2 2 2 7 2 2 2 2 3 3" xfId="23173"/>
    <cellStyle name="Currency 2 2 2 7 2 2 2 2 4" xfId="10686"/>
    <cellStyle name="Currency 2 2 2 7 2 2 2 2 4 2" xfId="27335"/>
    <cellStyle name="Currency 2 2 2 7 2 2 2 2 5" xfId="19011"/>
    <cellStyle name="Currency 2 2 2 7 2 2 2 3" xfId="3403"/>
    <cellStyle name="Currency 2 2 2 7 2 2 2 3 2" xfId="7565"/>
    <cellStyle name="Currency 2 2 2 7 2 2 2 3 2 2" xfId="15889"/>
    <cellStyle name="Currency 2 2 2 7 2 2 2 3 2 2 2" xfId="32538"/>
    <cellStyle name="Currency 2 2 2 7 2 2 2 3 2 3" xfId="24214"/>
    <cellStyle name="Currency 2 2 2 7 2 2 2 3 3" xfId="11727"/>
    <cellStyle name="Currency 2 2 2 7 2 2 2 3 3 2" xfId="28376"/>
    <cellStyle name="Currency 2 2 2 7 2 2 2 3 4" xfId="20052"/>
    <cellStyle name="Currency 2 2 2 7 2 2 2 4" xfId="5484"/>
    <cellStyle name="Currency 2 2 2 7 2 2 2 4 2" xfId="13808"/>
    <cellStyle name="Currency 2 2 2 7 2 2 2 4 2 2" xfId="30457"/>
    <cellStyle name="Currency 2 2 2 7 2 2 2 4 3" xfId="22133"/>
    <cellStyle name="Currency 2 2 2 7 2 2 2 5" xfId="9646"/>
    <cellStyle name="Currency 2 2 2 7 2 2 2 5 2" xfId="26295"/>
    <cellStyle name="Currency 2 2 2 7 2 2 2 6" xfId="17971"/>
    <cellStyle name="Currency 2 2 2 7 2 2 3" xfId="1842"/>
    <cellStyle name="Currency 2 2 2 7 2 2 3 2" xfId="3923"/>
    <cellStyle name="Currency 2 2 2 7 2 2 3 2 2" xfId="8085"/>
    <cellStyle name="Currency 2 2 2 7 2 2 3 2 2 2" xfId="16409"/>
    <cellStyle name="Currency 2 2 2 7 2 2 3 2 2 2 2" xfId="33058"/>
    <cellStyle name="Currency 2 2 2 7 2 2 3 2 2 3" xfId="24734"/>
    <cellStyle name="Currency 2 2 2 7 2 2 3 2 3" xfId="12247"/>
    <cellStyle name="Currency 2 2 2 7 2 2 3 2 3 2" xfId="28896"/>
    <cellStyle name="Currency 2 2 2 7 2 2 3 2 4" xfId="20572"/>
    <cellStyle name="Currency 2 2 2 7 2 2 3 3" xfId="6004"/>
    <cellStyle name="Currency 2 2 2 7 2 2 3 3 2" xfId="14328"/>
    <cellStyle name="Currency 2 2 2 7 2 2 3 3 2 2" xfId="30977"/>
    <cellStyle name="Currency 2 2 2 7 2 2 3 3 3" xfId="22653"/>
    <cellStyle name="Currency 2 2 2 7 2 2 3 4" xfId="10166"/>
    <cellStyle name="Currency 2 2 2 7 2 2 3 4 2" xfId="26815"/>
    <cellStyle name="Currency 2 2 2 7 2 2 3 5" xfId="18491"/>
    <cellStyle name="Currency 2 2 2 7 2 2 4" xfId="2883"/>
    <cellStyle name="Currency 2 2 2 7 2 2 4 2" xfId="7045"/>
    <cellStyle name="Currency 2 2 2 7 2 2 4 2 2" xfId="15369"/>
    <cellStyle name="Currency 2 2 2 7 2 2 4 2 2 2" xfId="32018"/>
    <cellStyle name="Currency 2 2 2 7 2 2 4 2 3" xfId="23694"/>
    <cellStyle name="Currency 2 2 2 7 2 2 4 3" xfId="11207"/>
    <cellStyle name="Currency 2 2 2 7 2 2 4 3 2" xfId="27856"/>
    <cellStyle name="Currency 2 2 2 7 2 2 4 4" xfId="19532"/>
    <cellStyle name="Currency 2 2 2 7 2 2 5" xfId="4964"/>
    <cellStyle name="Currency 2 2 2 7 2 2 5 2" xfId="13288"/>
    <cellStyle name="Currency 2 2 2 7 2 2 5 2 2" xfId="29937"/>
    <cellStyle name="Currency 2 2 2 7 2 2 5 3" xfId="21613"/>
    <cellStyle name="Currency 2 2 2 7 2 2 6" xfId="9126"/>
    <cellStyle name="Currency 2 2 2 7 2 2 6 2" xfId="25775"/>
    <cellStyle name="Currency 2 2 2 7 2 2 7" xfId="17451"/>
    <cellStyle name="Currency 2 2 2 7 2 3" xfId="1062"/>
    <cellStyle name="Currency 2 2 2 7 2 3 2" xfId="2102"/>
    <cellStyle name="Currency 2 2 2 7 2 3 2 2" xfId="4183"/>
    <cellStyle name="Currency 2 2 2 7 2 3 2 2 2" xfId="8345"/>
    <cellStyle name="Currency 2 2 2 7 2 3 2 2 2 2" xfId="16669"/>
    <cellStyle name="Currency 2 2 2 7 2 3 2 2 2 2 2" xfId="33318"/>
    <cellStyle name="Currency 2 2 2 7 2 3 2 2 2 3" xfId="24994"/>
    <cellStyle name="Currency 2 2 2 7 2 3 2 2 3" xfId="12507"/>
    <cellStyle name="Currency 2 2 2 7 2 3 2 2 3 2" xfId="29156"/>
    <cellStyle name="Currency 2 2 2 7 2 3 2 2 4" xfId="20832"/>
    <cellStyle name="Currency 2 2 2 7 2 3 2 3" xfId="6264"/>
    <cellStyle name="Currency 2 2 2 7 2 3 2 3 2" xfId="14588"/>
    <cellStyle name="Currency 2 2 2 7 2 3 2 3 2 2" xfId="31237"/>
    <cellStyle name="Currency 2 2 2 7 2 3 2 3 3" xfId="22913"/>
    <cellStyle name="Currency 2 2 2 7 2 3 2 4" xfId="10426"/>
    <cellStyle name="Currency 2 2 2 7 2 3 2 4 2" xfId="27075"/>
    <cellStyle name="Currency 2 2 2 7 2 3 2 5" xfId="18751"/>
    <cellStyle name="Currency 2 2 2 7 2 3 3" xfId="3143"/>
    <cellStyle name="Currency 2 2 2 7 2 3 3 2" xfId="7305"/>
    <cellStyle name="Currency 2 2 2 7 2 3 3 2 2" xfId="15629"/>
    <cellStyle name="Currency 2 2 2 7 2 3 3 2 2 2" xfId="32278"/>
    <cellStyle name="Currency 2 2 2 7 2 3 3 2 3" xfId="23954"/>
    <cellStyle name="Currency 2 2 2 7 2 3 3 3" xfId="11467"/>
    <cellStyle name="Currency 2 2 2 7 2 3 3 3 2" xfId="28116"/>
    <cellStyle name="Currency 2 2 2 7 2 3 3 4" xfId="19792"/>
    <cellStyle name="Currency 2 2 2 7 2 3 4" xfId="5224"/>
    <cellStyle name="Currency 2 2 2 7 2 3 4 2" xfId="13548"/>
    <cellStyle name="Currency 2 2 2 7 2 3 4 2 2" xfId="30197"/>
    <cellStyle name="Currency 2 2 2 7 2 3 4 3" xfId="21873"/>
    <cellStyle name="Currency 2 2 2 7 2 3 5" xfId="9386"/>
    <cellStyle name="Currency 2 2 2 7 2 3 5 2" xfId="26035"/>
    <cellStyle name="Currency 2 2 2 7 2 3 6" xfId="17711"/>
    <cellStyle name="Currency 2 2 2 7 2 4" xfId="1582"/>
    <cellStyle name="Currency 2 2 2 7 2 4 2" xfId="3663"/>
    <cellStyle name="Currency 2 2 2 7 2 4 2 2" xfId="7825"/>
    <cellStyle name="Currency 2 2 2 7 2 4 2 2 2" xfId="16149"/>
    <cellStyle name="Currency 2 2 2 7 2 4 2 2 2 2" xfId="32798"/>
    <cellStyle name="Currency 2 2 2 7 2 4 2 2 3" xfId="24474"/>
    <cellStyle name="Currency 2 2 2 7 2 4 2 3" xfId="11987"/>
    <cellStyle name="Currency 2 2 2 7 2 4 2 3 2" xfId="28636"/>
    <cellStyle name="Currency 2 2 2 7 2 4 2 4" xfId="20312"/>
    <cellStyle name="Currency 2 2 2 7 2 4 3" xfId="5744"/>
    <cellStyle name="Currency 2 2 2 7 2 4 3 2" xfId="14068"/>
    <cellStyle name="Currency 2 2 2 7 2 4 3 2 2" xfId="30717"/>
    <cellStyle name="Currency 2 2 2 7 2 4 3 3" xfId="22393"/>
    <cellStyle name="Currency 2 2 2 7 2 4 4" xfId="9906"/>
    <cellStyle name="Currency 2 2 2 7 2 4 4 2" xfId="26555"/>
    <cellStyle name="Currency 2 2 2 7 2 4 5" xfId="18231"/>
    <cellStyle name="Currency 2 2 2 7 2 5" xfId="2623"/>
    <cellStyle name="Currency 2 2 2 7 2 5 2" xfId="6785"/>
    <cellStyle name="Currency 2 2 2 7 2 5 2 2" xfId="15109"/>
    <cellStyle name="Currency 2 2 2 7 2 5 2 2 2" xfId="31758"/>
    <cellStyle name="Currency 2 2 2 7 2 5 2 3" xfId="23434"/>
    <cellStyle name="Currency 2 2 2 7 2 5 3" xfId="10947"/>
    <cellStyle name="Currency 2 2 2 7 2 5 3 2" xfId="27596"/>
    <cellStyle name="Currency 2 2 2 7 2 5 4" xfId="19272"/>
    <cellStyle name="Currency 2 2 2 7 2 6" xfId="4704"/>
    <cellStyle name="Currency 2 2 2 7 2 6 2" xfId="13028"/>
    <cellStyle name="Currency 2 2 2 7 2 6 2 2" xfId="29677"/>
    <cellStyle name="Currency 2 2 2 7 2 6 3" xfId="21353"/>
    <cellStyle name="Currency 2 2 2 7 2 7" xfId="8866"/>
    <cellStyle name="Currency 2 2 2 7 2 7 2" xfId="25515"/>
    <cellStyle name="Currency 2 2 2 7 2 8" xfId="17191"/>
    <cellStyle name="Currency 2 2 2 7 3" xfId="672"/>
    <cellStyle name="Currency 2 2 2 7 3 2" xfId="1192"/>
    <cellStyle name="Currency 2 2 2 7 3 2 2" xfId="2232"/>
    <cellStyle name="Currency 2 2 2 7 3 2 2 2" xfId="4313"/>
    <cellStyle name="Currency 2 2 2 7 3 2 2 2 2" xfId="8475"/>
    <cellStyle name="Currency 2 2 2 7 3 2 2 2 2 2" xfId="16799"/>
    <cellStyle name="Currency 2 2 2 7 3 2 2 2 2 2 2" xfId="33448"/>
    <cellStyle name="Currency 2 2 2 7 3 2 2 2 2 3" xfId="25124"/>
    <cellStyle name="Currency 2 2 2 7 3 2 2 2 3" xfId="12637"/>
    <cellStyle name="Currency 2 2 2 7 3 2 2 2 3 2" xfId="29286"/>
    <cellStyle name="Currency 2 2 2 7 3 2 2 2 4" xfId="20962"/>
    <cellStyle name="Currency 2 2 2 7 3 2 2 3" xfId="6394"/>
    <cellStyle name="Currency 2 2 2 7 3 2 2 3 2" xfId="14718"/>
    <cellStyle name="Currency 2 2 2 7 3 2 2 3 2 2" xfId="31367"/>
    <cellStyle name="Currency 2 2 2 7 3 2 2 3 3" xfId="23043"/>
    <cellStyle name="Currency 2 2 2 7 3 2 2 4" xfId="10556"/>
    <cellStyle name="Currency 2 2 2 7 3 2 2 4 2" xfId="27205"/>
    <cellStyle name="Currency 2 2 2 7 3 2 2 5" xfId="18881"/>
    <cellStyle name="Currency 2 2 2 7 3 2 3" xfId="3273"/>
    <cellStyle name="Currency 2 2 2 7 3 2 3 2" xfId="7435"/>
    <cellStyle name="Currency 2 2 2 7 3 2 3 2 2" xfId="15759"/>
    <cellStyle name="Currency 2 2 2 7 3 2 3 2 2 2" xfId="32408"/>
    <cellStyle name="Currency 2 2 2 7 3 2 3 2 3" xfId="24084"/>
    <cellStyle name="Currency 2 2 2 7 3 2 3 3" xfId="11597"/>
    <cellStyle name="Currency 2 2 2 7 3 2 3 3 2" xfId="28246"/>
    <cellStyle name="Currency 2 2 2 7 3 2 3 4" xfId="19922"/>
    <cellStyle name="Currency 2 2 2 7 3 2 4" xfId="5354"/>
    <cellStyle name="Currency 2 2 2 7 3 2 4 2" xfId="13678"/>
    <cellStyle name="Currency 2 2 2 7 3 2 4 2 2" xfId="30327"/>
    <cellStyle name="Currency 2 2 2 7 3 2 4 3" xfId="22003"/>
    <cellStyle name="Currency 2 2 2 7 3 2 5" xfId="9516"/>
    <cellStyle name="Currency 2 2 2 7 3 2 5 2" xfId="26165"/>
    <cellStyle name="Currency 2 2 2 7 3 2 6" xfId="17841"/>
    <cellStyle name="Currency 2 2 2 7 3 3" xfId="1712"/>
    <cellStyle name="Currency 2 2 2 7 3 3 2" xfId="3793"/>
    <cellStyle name="Currency 2 2 2 7 3 3 2 2" xfId="7955"/>
    <cellStyle name="Currency 2 2 2 7 3 3 2 2 2" xfId="16279"/>
    <cellStyle name="Currency 2 2 2 7 3 3 2 2 2 2" xfId="32928"/>
    <cellStyle name="Currency 2 2 2 7 3 3 2 2 3" xfId="24604"/>
    <cellStyle name="Currency 2 2 2 7 3 3 2 3" xfId="12117"/>
    <cellStyle name="Currency 2 2 2 7 3 3 2 3 2" xfId="28766"/>
    <cellStyle name="Currency 2 2 2 7 3 3 2 4" xfId="20442"/>
    <cellStyle name="Currency 2 2 2 7 3 3 3" xfId="5874"/>
    <cellStyle name="Currency 2 2 2 7 3 3 3 2" xfId="14198"/>
    <cellStyle name="Currency 2 2 2 7 3 3 3 2 2" xfId="30847"/>
    <cellStyle name="Currency 2 2 2 7 3 3 3 3" xfId="22523"/>
    <cellStyle name="Currency 2 2 2 7 3 3 4" xfId="10036"/>
    <cellStyle name="Currency 2 2 2 7 3 3 4 2" xfId="26685"/>
    <cellStyle name="Currency 2 2 2 7 3 3 5" xfId="18361"/>
    <cellStyle name="Currency 2 2 2 7 3 4" xfId="2753"/>
    <cellStyle name="Currency 2 2 2 7 3 4 2" xfId="6915"/>
    <cellStyle name="Currency 2 2 2 7 3 4 2 2" xfId="15239"/>
    <cellStyle name="Currency 2 2 2 7 3 4 2 2 2" xfId="31888"/>
    <cellStyle name="Currency 2 2 2 7 3 4 2 3" xfId="23564"/>
    <cellStyle name="Currency 2 2 2 7 3 4 3" xfId="11077"/>
    <cellStyle name="Currency 2 2 2 7 3 4 3 2" xfId="27726"/>
    <cellStyle name="Currency 2 2 2 7 3 4 4" xfId="19402"/>
    <cellStyle name="Currency 2 2 2 7 3 5" xfId="4834"/>
    <cellStyle name="Currency 2 2 2 7 3 5 2" xfId="13158"/>
    <cellStyle name="Currency 2 2 2 7 3 5 2 2" xfId="29807"/>
    <cellStyle name="Currency 2 2 2 7 3 5 3" xfId="21483"/>
    <cellStyle name="Currency 2 2 2 7 3 6" xfId="8996"/>
    <cellStyle name="Currency 2 2 2 7 3 6 2" xfId="25645"/>
    <cellStyle name="Currency 2 2 2 7 3 7" xfId="17321"/>
    <cellStyle name="Currency 2 2 2 7 4" xfId="932"/>
    <cellStyle name="Currency 2 2 2 7 4 2" xfId="1972"/>
    <cellStyle name="Currency 2 2 2 7 4 2 2" xfId="4053"/>
    <cellStyle name="Currency 2 2 2 7 4 2 2 2" xfId="8215"/>
    <cellStyle name="Currency 2 2 2 7 4 2 2 2 2" xfId="16539"/>
    <cellStyle name="Currency 2 2 2 7 4 2 2 2 2 2" xfId="33188"/>
    <cellStyle name="Currency 2 2 2 7 4 2 2 2 3" xfId="24864"/>
    <cellStyle name="Currency 2 2 2 7 4 2 2 3" xfId="12377"/>
    <cellStyle name="Currency 2 2 2 7 4 2 2 3 2" xfId="29026"/>
    <cellStyle name="Currency 2 2 2 7 4 2 2 4" xfId="20702"/>
    <cellStyle name="Currency 2 2 2 7 4 2 3" xfId="6134"/>
    <cellStyle name="Currency 2 2 2 7 4 2 3 2" xfId="14458"/>
    <cellStyle name="Currency 2 2 2 7 4 2 3 2 2" xfId="31107"/>
    <cellStyle name="Currency 2 2 2 7 4 2 3 3" xfId="22783"/>
    <cellStyle name="Currency 2 2 2 7 4 2 4" xfId="10296"/>
    <cellStyle name="Currency 2 2 2 7 4 2 4 2" xfId="26945"/>
    <cellStyle name="Currency 2 2 2 7 4 2 5" xfId="18621"/>
    <cellStyle name="Currency 2 2 2 7 4 3" xfId="3013"/>
    <cellStyle name="Currency 2 2 2 7 4 3 2" xfId="7175"/>
    <cellStyle name="Currency 2 2 2 7 4 3 2 2" xfId="15499"/>
    <cellStyle name="Currency 2 2 2 7 4 3 2 2 2" xfId="32148"/>
    <cellStyle name="Currency 2 2 2 7 4 3 2 3" xfId="23824"/>
    <cellStyle name="Currency 2 2 2 7 4 3 3" xfId="11337"/>
    <cellStyle name="Currency 2 2 2 7 4 3 3 2" xfId="27986"/>
    <cellStyle name="Currency 2 2 2 7 4 3 4" xfId="19662"/>
    <cellStyle name="Currency 2 2 2 7 4 4" xfId="5094"/>
    <cellStyle name="Currency 2 2 2 7 4 4 2" xfId="13418"/>
    <cellStyle name="Currency 2 2 2 7 4 4 2 2" xfId="30067"/>
    <cellStyle name="Currency 2 2 2 7 4 4 3" xfId="21743"/>
    <cellStyle name="Currency 2 2 2 7 4 5" xfId="9256"/>
    <cellStyle name="Currency 2 2 2 7 4 5 2" xfId="25905"/>
    <cellStyle name="Currency 2 2 2 7 4 6" xfId="17581"/>
    <cellStyle name="Currency 2 2 2 7 5" xfId="1452"/>
    <cellStyle name="Currency 2 2 2 7 5 2" xfId="3533"/>
    <cellStyle name="Currency 2 2 2 7 5 2 2" xfId="7695"/>
    <cellStyle name="Currency 2 2 2 7 5 2 2 2" xfId="16019"/>
    <cellStyle name="Currency 2 2 2 7 5 2 2 2 2" xfId="32668"/>
    <cellStyle name="Currency 2 2 2 7 5 2 2 3" xfId="24344"/>
    <cellStyle name="Currency 2 2 2 7 5 2 3" xfId="11857"/>
    <cellStyle name="Currency 2 2 2 7 5 2 3 2" xfId="28506"/>
    <cellStyle name="Currency 2 2 2 7 5 2 4" xfId="20182"/>
    <cellStyle name="Currency 2 2 2 7 5 3" xfId="5614"/>
    <cellStyle name="Currency 2 2 2 7 5 3 2" xfId="13938"/>
    <cellStyle name="Currency 2 2 2 7 5 3 2 2" xfId="30587"/>
    <cellStyle name="Currency 2 2 2 7 5 3 3" xfId="22263"/>
    <cellStyle name="Currency 2 2 2 7 5 4" xfId="9776"/>
    <cellStyle name="Currency 2 2 2 7 5 4 2" xfId="26425"/>
    <cellStyle name="Currency 2 2 2 7 5 5" xfId="18101"/>
    <cellStyle name="Currency 2 2 2 7 6" xfId="2493"/>
    <cellStyle name="Currency 2 2 2 7 6 2" xfId="6655"/>
    <cellStyle name="Currency 2 2 2 7 6 2 2" xfId="14979"/>
    <cellStyle name="Currency 2 2 2 7 6 2 2 2" xfId="31628"/>
    <cellStyle name="Currency 2 2 2 7 6 2 3" xfId="23304"/>
    <cellStyle name="Currency 2 2 2 7 6 3" xfId="10817"/>
    <cellStyle name="Currency 2 2 2 7 6 3 2" xfId="27466"/>
    <cellStyle name="Currency 2 2 2 7 6 4" xfId="19142"/>
    <cellStyle name="Currency 2 2 2 7 7" xfId="4574"/>
    <cellStyle name="Currency 2 2 2 7 7 2" xfId="12898"/>
    <cellStyle name="Currency 2 2 2 7 7 2 2" xfId="29547"/>
    <cellStyle name="Currency 2 2 2 7 7 3" xfId="21223"/>
    <cellStyle name="Currency 2 2 2 7 8" xfId="8736"/>
    <cellStyle name="Currency 2 2 2 7 8 2" xfId="25385"/>
    <cellStyle name="Currency 2 2 2 7 9" xfId="17061"/>
    <cellStyle name="Currency 2 2 2 8" xfId="477"/>
    <cellStyle name="Currency 2 2 2 8 2" xfId="737"/>
    <cellStyle name="Currency 2 2 2 8 2 2" xfId="1257"/>
    <cellStyle name="Currency 2 2 2 8 2 2 2" xfId="2297"/>
    <cellStyle name="Currency 2 2 2 8 2 2 2 2" xfId="4378"/>
    <cellStyle name="Currency 2 2 2 8 2 2 2 2 2" xfId="8540"/>
    <cellStyle name="Currency 2 2 2 8 2 2 2 2 2 2" xfId="16864"/>
    <cellStyle name="Currency 2 2 2 8 2 2 2 2 2 2 2" xfId="33513"/>
    <cellStyle name="Currency 2 2 2 8 2 2 2 2 2 3" xfId="25189"/>
    <cellStyle name="Currency 2 2 2 8 2 2 2 2 3" xfId="12702"/>
    <cellStyle name="Currency 2 2 2 8 2 2 2 2 3 2" xfId="29351"/>
    <cellStyle name="Currency 2 2 2 8 2 2 2 2 4" xfId="21027"/>
    <cellStyle name="Currency 2 2 2 8 2 2 2 3" xfId="6459"/>
    <cellStyle name="Currency 2 2 2 8 2 2 2 3 2" xfId="14783"/>
    <cellStyle name="Currency 2 2 2 8 2 2 2 3 2 2" xfId="31432"/>
    <cellStyle name="Currency 2 2 2 8 2 2 2 3 3" xfId="23108"/>
    <cellStyle name="Currency 2 2 2 8 2 2 2 4" xfId="10621"/>
    <cellStyle name="Currency 2 2 2 8 2 2 2 4 2" xfId="27270"/>
    <cellStyle name="Currency 2 2 2 8 2 2 2 5" xfId="18946"/>
    <cellStyle name="Currency 2 2 2 8 2 2 3" xfId="3338"/>
    <cellStyle name="Currency 2 2 2 8 2 2 3 2" xfId="7500"/>
    <cellStyle name="Currency 2 2 2 8 2 2 3 2 2" xfId="15824"/>
    <cellStyle name="Currency 2 2 2 8 2 2 3 2 2 2" xfId="32473"/>
    <cellStyle name="Currency 2 2 2 8 2 2 3 2 3" xfId="24149"/>
    <cellStyle name="Currency 2 2 2 8 2 2 3 3" xfId="11662"/>
    <cellStyle name="Currency 2 2 2 8 2 2 3 3 2" xfId="28311"/>
    <cellStyle name="Currency 2 2 2 8 2 2 3 4" xfId="19987"/>
    <cellStyle name="Currency 2 2 2 8 2 2 4" xfId="5419"/>
    <cellStyle name="Currency 2 2 2 8 2 2 4 2" xfId="13743"/>
    <cellStyle name="Currency 2 2 2 8 2 2 4 2 2" xfId="30392"/>
    <cellStyle name="Currency 2 2 2 8 2 2 4 3" xfId="22068"/>
    <cellStyle name="Currency 2 2 2 8 2 2 5" xfId="9581"/>
    <cellStyle name="Currency 2 2 2 8 2 2 5 2" xfId="26230"/>
    <cellStyle name="Currency 2 2 2 8 2 2 6" xfId="17906"/>
    <cellStyle name="Currency 2 2 2 8 2 3" xfId="1777"/>
    <cellStyle name="Currency 2 2 2 8 2 3 2" xfId="3858"/>
    <cellStyle name="Currency 2 2 2 8 2 3 2 2" xfId="8020"/>
    <cellStyle name="Currency 2 2 2 8 2 3 2 2 2" xfId="16344"/>
    <cellStyle name="Currency 2 2 2 8 2 3 2 2 2 2" xfId="32993"/>
    <cellStyle name="Currency 2 2 2 8 2 3 2 2 3" xfId="24669"/>
    <cellStyle name="Currency 2 2 2 8 2 3 2 3" xfId="12182"/>
    <cellStyle name="Currency 2 2 2 8 2 3 2 3 2" xfId="28831"/>
    <cellStyle name="Currency 2 2 2 8 2 3 2 4" xfId="20507"/>
    <cellStyle name="Currency 2 2 2 8 2 3 3" xfId="5939"/>
    <cellStyle name="Currency 2 2 2 8 2 3 3 2" xfId="14263"/>
    <cellStyle name="Currency 2 2 2 8 2 3 3 2 2" xfId="30912"/>
    <cellStyle name="Currency 2 2 2 8 2 3 3 3" xfId="22588"/>
    <cellStyle name="Currency 2 2 2 8 2 3 4" xfId="10101"/>
    <cellStyle name="Currency 2 2 2 8 2 3 4 2" xfId="26750"/>
    <cellStyle name="Currency 2 2 2 8 2 3 5" xfId="18426"/>
    <cellStyle name="Currency 2 2 2 8 2 4" xfId="2818"/>
    <cellStyle name="Currency 2 2 2 8 2 4 2" xfId="6980"/>
    <cellStyle name="Currency 2 2 2 8 2 4 2 2" xfId="15304"/>
    <cellStyle name="Currency 2 2 2 8 2 4 2 2 2" xfId="31953"/>
    <cellStyle name="Currency 2 2 2 8 2 4 2 3" xfId="23629"/>
    <cellStyle name="Currency 2 2 2 8 2 4 3" xfId="11142"/>
    <cellStyle name="Currency 2 2 2 8 2 4 3 2" xfId="27791"/>
    <cellStyle name="Currency 2 2 2 8 2 4 4" xfId="19467"/>
    <cellStyle name="Currency 2 2 2 8 2 5" xfId="4899"/>
    <cellStyle name="Currency 2 2 2 8 2 5 2" xfId="13223"/>
    <cellStyle name="Currency 2 2 2 8 2 5 2 2" xfId="29872"/>
    <cellStyle name="Currency 2 2 2 8 2 5 3" xfId="21548"/>
    <cellStyle name="Currency 2 2 2 8 2 6" xfId="9061"/>
    <cellStyle name="Currency 2 2 2 8 2 6 2" xfId="25710"/>
    <cellStyle name="Currency 2 2 2 8 2 7" xfId="17386"/>
    <cellStyle name="Currency 2 2 2 8 3" xfId="997"/>
    <cellStyle name="Currency 2 2 2 8 3 2" xfId="2037"/>
    <cellStyle name="Currency 2 2 2 8 3 2 2" xfId="4118"/>
    <cellStyle name="Currency 2 2 2 8 3 2 2 2" xfId="8280"/>
    <cellStyle name="Currency 2 2 2 8 3 2 2 2 2" xfId="16604"/>
    <cellStyle name="Currency 2 2 2 8 3 2 2 2 2 2" xfId="33253"/>
    <cellStyle name="Currency 2 2 2 8 3 2 2 2 3" xfId="24929"/>
    <cellStyle name="Currency 2 2 2 8 3 2 2 3" xfId="12442"/>
    <cellStyle name="Currency 2 2 2 8 3 2 2 3 2" xfId="29091"/>
    <cellStyle name="Currency 2 2 2 8 3 2 2 4" xfId="20767"/>
    <cellStyle name="Currency 2 2 2 8 3 2 3" xfId="6199"/>
    <cellStyle name="Currency 2 2 2 8 3 2 3 2" xfId="14523"/>
    <cellStyle name="Currency 2 2 2 8 3 2 3 2 2" xfId="31172"/>
    <cellStyle name="Currency 2 2 2 8 3 2 3 3" xfId="22848"/>
    <cellStyle name="Currency 2 2 2 8 3 2 4" xfId="10361"/>
    <cellStyle name="Currency 2 2 2 8 3 2 4 2" xfId="27010"/>
    <cellStyle name="Currency 2 2 2 8 3 2 5" xfId="18686"/>
    <cellStyle name="Currency 2 2 2 8 3 3" xfId="3078"/>
    <cellStyle name="Currency 2 2 2 8 3 3 2" xfId="7240"/>
    <cellStyle name="Currency 2 2 2 8 3 3 2 2" xfId="15564"/>
    <cellStyle name="Currency 2 2 2 8 3 3 2 2 2" xfId="32213"/>
    <cellStyle name="Currency 2 2 2 8 3 3 2 3" xfId="23889"/>
    <cellStyle name="Currency 2 2 2 8 3 3 3" xfId="11402"/>
    <cellStyle name="Currency 2 2 2 8 3 3 3 2" xfId="28051"/>
    <cellStyle name="Currency 2 2 2 8 3 3 4" xfId="19727"/>
    <cellStyle name="Currency 2 2 2 8 3 4" xfId="5159"/>
    <cellStyle name="Currency 2 2 2 8 3 4 2" xfId="13483"/>
    <cellStyle name="Currency 2 2 2 8 3 4 2 2" xfId="30132"/>
    <cellStyle name="Currency 2 2 2 8 3 4 3" xfId="21808"/>
    <cellStyle name="Currency 2 2 2 8 3 5" xfId="9321"/>
    <cellStyle name="Currency 2 2 2 8 3 5 2" xfId="25970"/>
    <cellStyle name="Currency 2 2 2 8 3 6" xfId="17646"/>
    <cellStyle name="Currency 2 2 2 8 4" xfId="1517"/>
    <cellStyle name="Currency 2 2 2 8 4 2" xfId="3598"/>
    <cellStyle name="Currency 2 2 2 8 4 2 2" xfId="7760"/>
    <cellStyle name="Currency 2 2 2 8 4 2 2 2" xfId="16084"/>
    <cellStyle name="Currency 2 2 2 8 4 2 2 2 2" xfId="32733"/>
    <cellStyle name="Currency 2 2 2 8 4 2 2 3" xfId="24409"/>
    <cellStyle name="Currency 2 2 2 8 4 2 3" xfId="11922"/>
    <cellStyle name="Currency 2 2 2 8 4 2 3 2" xfId="28571"/>
    <cellStyle name="Currency 2 2 2 8 4 2 4" xfId="20247"/>
    <cellStyle name="Currency 2 2 2 8 4 3" xfId="5679"/>
    <cellStyle name="Currency 2 2 2 8 4 3 2" xfId="14003"/>
    <cellStyle name="Currency 2 2 2 8 4 3 2 2" xfId="30652"/>
    <cellStyle name="Currency 2 2 2 8 4 3 3" xfId="22328"/>
    <cellStyle name="Currency 2 2 2 8 4 4" xfId="9841"/>
    <cellStyle name="Currency 2 2 2 8 4 4 2" xfId="26490"/>
    <cellStyle name="Currency 2 2 2 8 4 5" xfId="18166"/>
    <cellStyle name="Currency 2 2 2 8 5" xfId="2558"/>
    <cellStyle name="Currency 2 2 2 8 5 2" xfId="6720"/>
    <cellStyle name="Currency 2 2 2 8 5 2 2" xfId="15044"/>
    <cellStyle name="Currency 2 2 2 8 5 2 2 2" xfId="31693"/>
    <cellStyle name="Currency 2 2 2 8 5 2 3" xfId="23369"/>
    <cellStyle name="Currency 2 2 2 8 5 3" xfId="10882"/>
    <cellStyle name="Currency 2 2 2 8 5 3 2" xfId="27531"/>
    <cellStyle name="Currency 2 2 2 8 5 4" xfId="19207"/>
    <cellStyle name="Currency 2 2 2 8 6" xfId="4639"/>
    <cellStyle name="Currency 2 2 2 8 6 2" xfId="12963"/>
    <cellStyle name="Currency 2 2 2 8 6 2 2" xfId="29612"/>
    <cellStyle name="Currency 2 2 2 8 6 3" xfId="21288"/>
    <cellStyle name="Currency 2 2 2 8 7" xfId="8801"/>
    <cellStyle name="Currency 2 2 2 8 7 2" xfId="25450"/>
    <cellStyle name="Currency 2 2 2 8 8" xfId="17126"/>
    <cellStyle name="Currency 2 2 2 9" xfId="607"/>
    <cellStyle name="Currency 2 2 2 9 2" xfId="1127"/>
    <cellStyle name="Currency 2 2 2 9 2 2" xfId="2167"/>
    <cellStyle name="Currency 2 2 2 9 2 2 2" xfId="4248"/>
    <cellStyle name="Currency 2 2 2 9 2 2 2 2" xfId="8410"/>
    <cellStyle name="Currency 2 2 2 9 2 2 2 2 2" xfId="16734"/>
    <cellStyle name="Currency 2 2 2 9 2 2 2 2 2 2" xfId="33383"/>
    <cellStyle name="Currency 2 2 2 9 2 2 2 2 3" xfId="25059"/>
    <cellStyle name="Currency 2 2 2 9 2 2 2 3" xfId="12572"/>
    <cellStyle name="Currency 2 2 2 9 2 2 2 3 2" xfId="29221"/>
    <cellStyle name="Currency 2 2 2 9 2 2 2 4" xfId="20897"/>
    <cellStyle name="Currency 2 2 2 9 2 2 3" xfId="6329"/>
    <cellStyle name="Currency 2 2 2 9 2 2 3 2" xfId="14653"/>
    <cellStyle name="Currency 2 2 2 9 2 2 3 2 2" xfId="31302"/>
    <cellStyle name="Currency 2 2 2 9 2 2 3 3" xfId="22978"/>
    <cellStyle name="Currency 2 2 2 9 2 2 4" xfId="10491"/>
    <cellStyle name="Currency 2 2 2 9 2 2 4 2" xfId="27140"/>
    <cellStyle name="Currency 2 2 2 9 2 2 5" xfId="18816"/>
    <cellStyle name="Currency 2 2 2 9 2 3" xfId="3208"/>
    <cellStyle name="Currency 2 2 2 9 2 3 2" xfId="7370"/>
    <cellStyle name="Currency 2 2 2 9 2 3 2 2" xfId="15694"/>
    <cellStyle name="Currency 2 2 2 9 2 3 2 2 2" xfId="32343"/>
    <cellStyle name="Currency 2 2 2 9 2 3 2 3" xfId="24019"/>
    <cellStyle name="Currency 2 2 2 9 2 3 3" xfId="11532"/>
    <cellStyle name="Currency 2 2 2 9 2 3 3 2" xfId="28181"/>
    <cellStyle name="Currency 2 2 2 9 2 3 4" xfId="19857"/>
    <cellStyle name="Currency 2 2 2 9 2 4" xfId="5289"/>
    <cellStyle name="Currency 2 2 2 9 2 4 2" xfId="13613"/>
    <cellStyle name="Currency 2 2 2 9 2 4 2 2" xfId="30262"/>
    <cellStyle name="Currency 2 2 2 9 2 4 3" xfId="21938"/>
    <cellStyle name="Currency 2 2 2 9 2 5" xfId="9451"/>
    <cellStyle name="Currency 2 2 2 9 2 5 2" xfId="26100"/>
    <cellStyle name="Currency 2 2 2 9 2 6" xfId="17776"/>
    <cellStyle name="Currency 2 2 2 9 3" xfId="1647"/>
    <cellStyle name="Currency 2 2 2 9 3 2" xfId="3728"/>
    <cellStyle name="Currency 2 2 2 9 3 2 2" xfId="7890"/>
    <cellStyle name="Currency 2 2 2 9 3 2 2 2" xfId="16214"/>
    <cellStyle name="Currency 2 2 2 9 3 2 2 2 2" xfId="32863"/>
    <cellStyle name="Currency 2 2 2 9 3 2 2 3" xfId="24539"/>
    <cellStyle name="Currency 2 2 2 9 3 2 3" xfId="12052"/>
    <cellStyle name="Currency 2 2 2 9 3 2 3 2" xfId="28701"/>
    <cellStyle name="Currency 2 2 2 9 3 2 4" xfId="20377"/>
    <cellStyle name="Currency 2 2 2 9 3 3" xfId="5809"/>
    <cellStyle name="Currency 2 2 2 9 3 3 2" xfId="14133"/>
    <cellStyle name="Currency 2 2 2 9 3 3 2 2" xfId="30782"/>
    <cellStyle name="Currency 2 2 2 9 3 3 3" xfId="22458"/>
    <cellStyle name="Currency 2 2 2 9 3 4" xfId="9971"/>
    <cellStyle name="Currency 2 2 2 9 3 4 2" xfId="26620"/>
    <cellStyle name="Currency 2 2 2 9 3 5" xfId="18296"/>
    <cellStyle name="Currency 2 2 2 9 4" xfId="2688"/>
    <cellStyle name="Currency 2 2 2 9 4 2" xfId="6850"/>
    <cellStyle name="Currency 2 2 2 9 4 2 2" xfId="15174"/>
    <cellStyle name="Currency 2 2 2 9 4 2 2 2" xfId="31823"/>
    <cellStyle name="Currency 2 2 2 9 4 2 3" xfId="23499"/>
    <cellStyle name="Currency 2 2 2 9 4 3" xfId="11012"/>
    <cellStyle name="Currency 2 2 2 9 4 3 2" xfId="27661"/>
    <cellStyle name="Currency 2 2 2 9 4 4" xfId="19337"/>
    <cellStyle name="Currency 2 2 2 9 5" xfId="4769"/>
    <cellStyle name="Currency 2 2 2 9 5 2" xfId="13093"/>
    <cellStyle name="Currency 2 2 2 9 5 2 2" xfId="29742"/>
    <cellStyle name="Currency 2 2 2 9 5 3" xfId="21418"/>
    <cellStyle name="Currency 2 2 2 9 6" xfId="8931"/>
    <cellStyle name="Currency 2 2 2 9 6 2" xfId="25580"/>
    <cellStyle name="Currency 2 2 2 9 7" xfId="17256"/>
    <cellStyle name="Currency 2 2 3" xfId="33645"/>
    <cellStyle name="Currency 2 3" xfId="346"/>
    <cellStyle name="Currency 2 3 10" xfId="866"/>
    <cellStyle name="Currency 2 3 10 2" xfId="1906"/>
    <cellStyle name="Currency 2 3 10 2 2" xfId="3987"/>
    <cellStyle name="Currency 2 3 10 2 2 2" xfId="8149"/>
    <cellStyle name="Currency 2 3 10 2 2 2 2" xfId="16473"/>
    <cellStyle name="Currency 2 3 10 2 2 2 2 2" xfId="33122"/>
    <cellStyle name="Currency 2 3 10 2 2 2 3" xfId="24798"/>
    <cellStyle name="Currency 2 3 10 2 2 3" xfId="12311"/>
    <cellStyle name="Currency 2 3 10 2 2 3 2" xfId="28960"/>
    <cellStyle name="Currency 2 3 10 2 2 4" xfId="20636"/>
    <cellStyle name="Currency 2 3 10 2 3" xfId="6068"/>
    <cellStyle name="Currency 2 3 10 2 3 2" xfId="14392"/>
    <cellStyle name="Currency 2 3 10 2 3 2 2" xfId="31041"/>
    <cellStyle name="Currency 2 3 10 2 3 3" xfId="22717"/>
    <cellStyle name="Currency 2 3 10 2 4" xfId="10230"/>
    <cellStyle name="Currency 2 3 10 2 4 2" xfId="26879"/>
    <cellStyle name="Currency 2 3 10 2 5" xfId="18555"/>
    <cellStyle name="Currency 2 3 10 3" xfId="2947"/>
    <cellStyle name="Currency 2 3 10 3 2" xfId="7109"/>
    <cellStyle name="Currency 2 3 10 3 2 2" xfId="15433"/>
    <cellStyle name="Currency 2 3 10 3 2 2 2" xfId="32082"/>
    <cellStyle name="Currency 2 3 10 3 2 3" xfId="23758"/>
    <cellStyle name="Currency 2 3 10 3 3" xfId="11271"/>
    <cellStyle name="Currency 2 3 10 3 3 2" xfId="27920"/>
    <cellStyle name="Currency 2 3 10 3 4" xfId="19596"/>
    <cellStyle name="Currency 2 3 10 4" xfId="5028"/>
    <cellStyle name="Currency 2 3 10 4 2" xfId="13352"/>
    <cellStyle name="Currency 2 3 10 4 2 2" xfId="30001"/>
    <cellStyle name="Currency 2 3 10 4 3" xfId="21677"/>
    <cellStyle name="Currency 2 3 10 5" xfId="9190"/>
    <cellStyle name="Currency 2 3 10 5 2" xfId="25839"/>
    <cellStyle name="Currency 2 3 10 6" xfId="17515"/>
    <cellStyle name="Currency 2 3 11" xfId="1386"/>
    <cellStyle name="Currency 2 3 11 2" xfId="3467"/>
    <cellStyle name="Currency 2 3 11 2 2" xfId="7629"/>
    <cellStyle name="Currency 2 3 11 2 2 2" xfId="15953"/>
    <cellStyle name="Currency 2 3 11 2 2 2 2" xfId="32602"/>
    <cellStyle name="Currency 2 3 11 2 2 3" xfId="24278"/>
    <cellStyle name="Currency 2 3 11 2 3" xfId="11791"/>
    <cellStyle name="Currency 2 3 11 2 3 2" xfId="28440"/>
    <cellStyle name="Currency 2 3 11 2 4" xfId="20116"/>
    <cellStyle name="Currency 2 3 11 3" xfId="5548"/>
    <cellStyle name="Currency 2 3 11 3 2" xfId="13872"/>
    <cellStyle name="Currency 2 3 11 3 2 2" xfId="30521"/>
    <cellStyle name="Currency 2 3 11 3 3" xfId="22197"/>
    <cellStyle name="Currency 2 3 11 4" xfId="9710"/>
    <cellStyle name="Currency 2 3 11 4 2" xfId="26359"/>
    <cellStyle name="Currency 2 3 11 5" xfId="18035"/>
    <cellStyle name="Currency 2 3 12" xfId="2427"/>
    <cellStyle name="Currency 2 3 12 2" xfId="6589"/>
    <cellStyle name="Currency 2 3 12 2 2" xfId="14913"/>
    <cellStyle name="Currency 2 3 12 2 2 2" xfId="31562"/>
    <cellStyle name="Currency 2 3 12 2 3" xfId="23238"/>
    <cellStyle name="Currency 2 3 12 3" xfId="10751"/>
    <cellStyle name="Currency 2 3 12 3 2" xfId="27400"/>
    <cellStyle name="Currency 2 3 12 4" xfId="19076"/>
    <cellStyle name="Currency 2 3 13" xfId="4508"/>
    <cellStyle name="Currency 2 3 13 2" xfId="12832"/>
    <cellStyle name="Currency 2 3 13 2 2" xfId="29481"/>
    <cellStyle name="Currency 2 3 13 3" xfId="21157"/>
    <cellStyle name="Currency 2 3 14" xfId="8670"/>
    <cellStyle name="Currency 2 3 14 2" xfId="25319"/>
    <cellStyle name="Currency 2 3 15" xfId="16995"/>
    <cellStyle name="Currency 2 3 2" xfId="348"/>
    <cellStyle name="Currency 2 3 2 10" xfId="1388"/>
    <cellStyle name="Currency 2 3 2 10 2" xfId="3469"/>
    <cellStyle name="Currency 2 3 2 10 2 2" xfId="7631"/>
    <cellStyle name="Currency 2 3 2 10 2 2 2" xfId="15955"/>
    <cellStyle name="Currency 2 3 2 10 2 2 2 2" xfId="32604"/>
    <cellStyle name="Currency 2 3 2 10 2 2 3" xfId="24280"/>
    <cellStyle name="Currency 2 3 2 10 2 3" xfId="11793"/>
    <cellStyle name="Currency 2 3 2 10 2 3 2" xfId="28442"/>
    <cellStyle name="Currency 2 3 2 10 2 4" xfId="20118"/>
    <cellStyle name="Currency 2 3 2 10 3" xfId="5550"/>
    <cellStyle name="Currency 2 3 2 10 3 2" xfId="13874"/>
    <cellStyle name="Currency 2 3 2 10 3 2 2" xfId="30523"/>
    <cellStyle name="Currency 2 3 2 10 3 3" xfId="22199"/>
    <cellStyle name="Currency 2 3 2 10 4" xfId="9712"/>
    <cellStyle name="Currency 2 3 2 10 4 2" xfId="26361"/>
    <cellStyle name="Currency 2 3 2 10 5" xfId="18037"/>
    <cellStyle name="Currency 2 3 2 11" xfId="2429"/>
    <cellStyle name="Currency 2 3 2 11 2" xfId="6591"/>
    <cellStyle name="Currency 2 3 2 11 2 2" xfId="14915"/>
    <cellStyle name="Currency 2 3 2 11 2 2 2" xfId="31564"/>
    <cellStyle name="Currency 2 3 2 11 2 3" xfId="23240"/>
    <cellStyle name="Currency 2 3 2 11 3" xfId="10753"/>
    <cellStyle name="Currency 2 3 2 11 3 2" xfId="27402"/>
    <cellStyle name="Currency 2 3 2 11 4" xfId="19078"/>
    <cellStyle name="Currency 2 3 2 12" xfId="4510"/>
    <cellStyle name="Currency 2 3 2 12 2" xfId="12834"/>
    <cellStyle name="Currency 2 3 2 12 2 2" xfId="29483"/>
    <cellStyle name="Currency 2 3 2 12 3" xfId="21159"/>
    <cellStyle name="Currency 2 3 2 13" xfId="8672"/>
    <cellStyle name="Currency 2 3 2 13 2" xfId="25321"/>
    <cellStyle name="Currency 2 3 2 14" xfId="16997"/>
    <cellStyle name="Currency 2 3 2 2" xfId="352"/>
    <cellStyle name="Currency 2 3 2 2 10" xfId="2433"/>
    <cellStyle name="Currency 2 3 2 2 10 2" xfId="6595"/>
    <cellStyle name="Currency 2 3 2 2 10 2 2" xfId="14919"/>
    <cellStyle name="Currency 2 3 2 2 10 2 2 2" xfId="31568"/>
    <cellStyle name="Currency 2 3 2 2 10 2 3" xfId="23244"/>
    <cellStyle name="Currency 2 3 2 2 10 3" xfId="10757"/>
    <cellStyle name="Currency 2 3 2 2 10 3 2" xfId="27406"/>
    <cellStyle name="Currency 2 3 2 2 10 4" xfId="19082"/>
    <cellStyle name="Currency 2 3 2 2 11" xfId="4514"/>
    <cellStyle name="Currency 2 3 2 2 11 2" xfId="12838"/>
    <cellStyle name="Currency 2 3 2 2 11 2 2" xfId="29487"/>
    <cellStyle name="Currency 2 3 2 2 11 3" xfId="21163"/>
    <cellStyle name="Currency 2 3 2 2 12" xfId="8676"/>
    <cellStyle name="Currency 2 3 2 2 12 2" xfId="25325"/>
    <cellStyle name="Currency 2 3 2 2 13" xfId="17001"/>
    <cellStyle name="Currency 2 3 2 2 2" xfId="360"/>
    <cellStyle name="Currency 2 3 2 2 2 10" xfId="4522"/>
    <cellStyle name="Currency 2 3 2 2 2 10 2" xfId="12846"/>
    <cellStyle name="Currency 2 3 2 2 2 10 2 2" xfId="29495"/>
    <cellStyle name="Currency 2 3 2 2 2 10 3" xfId="21171"/>
    <cellStyle name="Currency 2 3 2 2 2 11" xfId="8684"/>
    <cellStyle name="Currency 2 3 2 2 2 11 2" xfId="25333"/>
    <cellStyle name="Currency 2 3 2 2 2 12" xfId="17009"/>
    <cellStyle name="Currency 2 3 2 2 2 2" xfId="376"/>
    <cellStyle name="Currency 2 3 2 2 2 2 10" xfId="8700"/>
    <cellStyle name="Currency 2 3 2 2 2 2 10 2" xfId="25349"/>
    <cellStyle name="Currency 2 3 2 2 2 2 11" xfId="17025"/>
    <cellStyle name="Currency 2 3 2 2 2 2 2" xfId="408"/>
    <cellStyle name="Currency 2 3 2 2 2 2 2 10" xfId="17057"/>
    <cellStyle name="Currency 2 3 2 2 2 2 2 2" xfId="473"/>
    <cellStyle name="Currency 2 3 2 2 2 2 2 2 2" xfId="603"/>
    <cellStyle name="Currency 2 3 2 2 2 2 2 2 2 2" xfId="863"/>
    <cellStyle name="Currency 2 3 2 2 2 2 2 2 2 2 2" xfId="1383"/>
    <cellStyle name="Currency 2 3 2 2 2 2 2 2 2 2 2 2" xfId="2423"/>
    <cellStyle name="Currency 2 3 2 2 2 2 2 2 2 2 2 2 2" xfId="4504"/>
    <cellStyle name="Currency 2 3 2 2 2 2 2 2 2 2 2 2 2 2" xfId="8666"/>
    <cellStyle name="Currency 2 3 2 2 2 2 2 2 2 2 2 2 2 2 2" xfId="16990"/>
    <cellStyle name="Currency 2 3 2 2 2 2 2 2 2 2 2 2 2 2 2 2" xfId="33639"/>
    <cellStyle name="Currency 2 3 2 2 2 2 2 2 2 2 2 2 2 2 3" xfId="25315"/>
    <cellStyle name="Currency 2 3 2 2 2 2 2 2 2 2 2 2 2 3" xfId="12828"/>
    <cellStyle name="Currency 2 3 2 2 2 2 2 2 2 2 2 2 2 3 2" xfId="29477"/>
    <cellStyle name="Currency 2 3 2 2 2 2 2 2 2 2 2 2 2 4" xfId="21153"/>
    <cellStyle name="Currency 2 3 2 2 2 2 2 2 2 2 2 2 3" xfId="6585"/>
    <cellStyle name="Currency 2 3 2 2 2 2 2 2 2 2 2 2 3 2" xfId="14909"/>
    <cellStyle name="Currency 2 3 2 2 2 2 2 2 2 2 2 2 3 2 2" xfId="31558"/>
    <cellStyle name="Currency 2 3 2 2 2 2 2 2 2 2 2 2 3 3" xfId="23234"/>
    <cellStyle name="Currency 2 3 2 2 2 2 2 2 2 2 2 2 4" xfId="10747"/>
    <cellStyle name="Currency 2 3 2 2 2 2 2 2 2 2 2 2 4 2" xfId="27396"/>
    <cellStyle name="Currency 2 3 2 2 2 2 2 2 2 2 2 2 5" xfId="19072"/>
    <cellStyle name="Currency 2 3 2 2 2 2 2 2 2 2 2 3" xfId="3464"/>
    <cellStyle name="Currency 2 3 2 2 2 2 2 2 2 2 2 3 2" xfId="7626"/>
    <cellStyle name="Currency 2 3 2 2 2 2 2 2 2 2 2 3 2 2" xfId="15950"/>
    <cellStyle name="Currency 2 3 2 2 2 2 2 2 2 2 2 3 2 2 2" xfId="32599"/>
    <cellStyle name="Currency 2 3 2 2 2 2 2 2 2 2 2 3 2 3" xfId="24275"/>
    <cellStyle name="Currency 2 3 2 2 2 2 2 2 2 2 2 3 3" xfId="11788"/>
    <cellStyle name="Currency 2 3 2 2 2 2 2 2 2 2 2 3 3 2" xfId="28437"/>
    <cellStyle name="Currency 2 3 2 2 2 2 2 2 2 2 2 3 4" xfId="20113"/>
    <cellStyle name="Currency 2 3 2 2 2 2 2 2 2 2 2 4" xfId="5545"/>
    <cellStyle name="Currency 2 3 2 2 2 2 2 2 2 2 2 4 2" xfId="13869"/>
    <cellStyle name="Currency 2 3 2 2 2 2 2 2 2 2 2 4 2 2" xfId="30518"/>
    <cellStyle name="Currency 2 3 2 2 2 2 2 2 2 2 2 4 3" xfId="22194"/>
    <cellStyle name="Currency 2 3 2 2 2 2 2 2 2 2 2 5" xfId="9707"/>
    <cellStyle name="Currency 2 3 2 2 2 2 2 2 2 2 2 5 2" xfId="26356"/>
    <cellStyle name="Currency 2 3 2 2 2 2 2 2 2 2 2 6" xfId="18032"/>
    <cellStyle name="Currency 2 3 2 2 2 2 2 2 2 2 3" xfId="1903"/>
    <cellStyle name="Currency 2 3 2 2 2 2 2 2 2 2 3 2" xfId="3984"/>
    <cellStyle name="Currency 2 3 2 2 2 2 2 2 2 2 3 2 2" xfId="8146"/>
    <cellStyle name="Currency 2 3 2 2 2 2 2 2 2 2 3 2 2 2" xfId="16470"/>
    <cellStyle name="Currency 2 3 2 2 2 2 2 2 2 2 3 2 2 2 2" xfId="33119"/>
    <cellStyle name="Currency 2 3 2 2 2 2 2 2 2 2 3 2 2 3" xfId="24795"/>
    <cellStyle name="Currency 2 3 2 2 2 2 2 2 2 2 3 2 3" xfId="12308"/>
    <cellStyle name="Currency 2 3 2 2 2 2 2 2 2 2 3 2 3 2" xfId="28957"/>
    <cellStyle name="Currency 2 3 2 2 2 2 2 2 2 2 3 2 4" xfId="20633"/>
    <cellStyle name="Currency 2 3 2 2 2 2 2 2 2 2 3 3" xfId="6065"/>
    <cellStyle name="Currency 2 3 2 2 2 2 2 2 2 2 3 3 2" xfId="14389"/>
    <cellStyle name="Currency 2 3 2 2 2 2 2 2 2 2 3 3 2 2" xfId="31038"/>
    <cellStyle name="Currency 2 3 2 2 2 2 2 2 2 2 3 3 3" xfId="22714"/>
    <cellStyle name="Currency 2 3 2 2 2 2 2 2 2 2 3 4" xfId="10227"/>
    <cellStyle name="Currency 2 3 2 2 2 2 2 2 2 2 3 4 2" xfId="26876"/>
    <cellStyle name="Currency 2 3 2 2 2 2 2 2 2 2 3 5" xfId="18552"/>
    <cellStyle name="Currency 2 3 2 2 2 2 2 2 2 2 4" xfId="2944"/>
    <cellStyle name="Currency 2 3 2 2 2 2 2 2 2 2 4 2" xfId="7106"/>
    <cellStyle name="Currency 2 3 2 2 2 2 2 2 2 2 4 2 2" xfId="15430"/>
    <cellStyle name="Currency 2 3 2 2 2 2 2 2 2 2 4 2 2 2" xfId="32079"/>
    <cellStyle name="Currency 2 3 2 2 2 2 2 2 2 2 4 2 3" xfId="23755"/>
    <cellStyle name="Currency 2 3 2 2 2 2 2 2 2 2 4 3" xfId="11268"/>
    <cellStyle name="Currency 2 3 2 2 2 2 2 2 2 2 4 3 2" xfId="27917"/>
    <cellStyle name="Currency 2 3 2 2 2 2 2 2 2 2 4 4" xfId="19593"/>
    <cellStyle name="Currency 2 3 2 2 2 2 2 2 2 2 5" xfId="5025"/>
    <cellStyle name="Currency 2 3 2 2 2 2 2 2 2 2 5 2" xfId="13349"/>
    <cellStyle name="Currency 2 3 2 2 2 2 2 2 2 2 5 2 2" xfId="29998"/>
    <cellStyle name="Currency 2 3 2 2 2 2 2 2 2 2 5 3" xfId="21674"/>
    <cellStyle name="Currency 2 3 2 2 2 2 2 2 2 2 6" xfId="9187"/>
    <cellStyle name="Currency 2 3 2 2 2 2 2 2 2 2 6 2" xfId="25836"/>
    <cellStyle name="Currency 2 3 2 2 2 2 2 2 2 2 7" xfId="17512"/>
    <cellStyle name="Currency 2 3 2 2 2 2 2 2 2 3" xfId="1123"/>
    <cellStyle name="Currency 2 3 2 2 2 2 2 2 2 3 2" xfId="2163"/>
    <cellStyle name="Currency 2 3 2 2 2 2 2 2 2 3 2 2" xfId="4244"/>
    <cellStyle name="Currency 2 3 2 2 2 2 2 2 2 3 2 2 2" xfId="8406"/>
    <cellStyle name="Currency 2 3 2 2 2 2 2 2 2 3 2 2 2 2" xfId="16730"/>
    <cellStyle name="Currency 2 3 2 2 2 2 2 2 2 3 2 2 2 2 2" xfId="33379"/>
    <cellStyle name="Currency 2 3 2 2 2 2 2 2 2 3 2 2 2 3" xfId="25055"/>
    <cellStyle name="Currency 2 3 2 2 2 2 2 2 2 3 2 2 3" xfId="12568"/>
    <cellStyle name="Currency 2 3 2 2 2 2 2 2 2 3 2 2 3 2" xfId="29217"/>
    <cellStyle name="Currency 2 3 2 2 2 2 2 2 2 3 2 2 4" xfId="20893"/>
    <cellStyle name="Currency 2 3 2 2 2 2 2 2 2 3 2 3" xfId="6325"/>
    <cellStyle name="Currency 2 3 2 2 2 2 2 2 2 3 2 3 2" xfId="14649"/>
    <cellStyle name="Currency 2 3 2 2 2 2 2 2 2 3 2 3 2 2" xfId="31298"/>
    <cellStyle name="Currency 2 3 2 2 2 2 2 2 2 3 2 3 3" xfId="22974"/>
    <cellStyle name="Currency 2 3 2 2 2 2 2 2 2 3 2 4" xfId="10487"/>
    <cellStyle name="Currency 2 3 2 2 2 2 2 2 2 3 2 4 2" xfId="27136"/>
    <cellStyle name="Currency 2 3 2 2 2 2 2 2 2 3 2 5" xfId="18812"/>
    <cellStyle name="Currency 2 3 2 2 2 2 2 2 2 3 3" xfId="3204"/>
    <cellStyle name="Currency 2 3 2 2 2 2 2 2 2 3 3 2" xfId="7366"/>
    <cellStyle name="Currency 2 3 2 2 2 2 2 2 2 3 3 2 2" xfId="15690"/>
    <cellStyle name="Currency 2 3 2 2 2 2 2 2 2 3 3 2 2 2" xfId="32339"/>
    <cellStyle name="Currency 2 3 2 2 2 2 2 2 2 3 3 2 3" xfId="24015"/>
    <cellStyle name="Currency 2 3 2 2 2 2 2 2 2 3 3 3" xfId="11528"/>
    <cellStyle name="Currency 2 3 2 2 2 2 2 2 2 3 3 3 2" xfId="28177"/>
    <cellStyle name="Currency 2 3 2 2 2 2 2 2 2 3 3 4" xfId="19853"/>
    <cellStyle name="Currency 2 3 2 2 2 2 2 2 2 3 4" xfId="5285"/>
    <cellStyle name="Currency 2 3 2 2 2 2 2 2 2 3 4 2" xfId="13609"/>
    <cellStyle name="Currency 2 3 2 2 2 2 2 2 2 3 4 2 2" xfId="30258"/>
    <cellStyle name="Currency 2 3 2 2 2 2 2 2 2 3 4 3" xfId="21934"/>
    <cellStyle name="Currency 2 3 2 2 2 2 2 2 2 3 5" xfId="9447"/>
    <cellStyle name="Currency 2 3 2 2 2 2 2 2 2 3 5 2" xfId="26096"/>
    <cellStyle name="Currency 2 3 2 2 2 2 2 2 2 3 6" xfId="17772"/>
    <cellStyle name="Currency 2 3 2 2 2 2 2 2 2 4" xfId="1643"/>
    <cellStyle name="Currency 2 3 2 2 2 2 2 2 2 4 2" xfId="3724"/>
    <cellStyle name="Currency 2 3 2 2 2 2 2 2 2 4 2 2" xfId="7886"/>
    <cellStyle name="Currency 2 3 2 2 2 2 2 2 2 4 2 2 2" xfId="16210"/>
    <cellStyle name="Currency 2 3 2 2 2 2 2 2 2 4 2 2 2 2" xfId="32859"/>
    <cellStyle name="Currency 2 3 2 2 2 2 2 2 2 4 2 2 3" xfId="24535"/>
    <cellStyle name="Currency 2 3 2 2 2 2 2 2 2 4 2 3" xfId="12048"/>
    <cellStyle name="Currency 2 3 2 2 2 2 2 2 2 4 2 3 2" xfId="28697"/>
    <cellStyle name="Currency 2 3 2 2 2 2 2 2 2 4 2 4" xfId="20373"/>
    <cellStyle name="Currency 2 3 2 2 2 2 2 2 2 4 3" xfId="5805"/>
    <cellStyle name="Currency 2 3 2 2 2 2 2 2 2 4 3 2" xfId="14129"/>
    <cellStyle name="Currency 2 3 2 2 2 2 2 2 2 4 3 2 2" xfId="30778"/>
    <cellStyle name="Currency 2 3 2 2 2 2 2 2 2 4 3 3" xfId="22454"/>
    <cellStyle name="Currency 2 3 2 2 2 2 2 2 2 4 4" xfId="9967"/>
    <cellStyle name="Currency 2 3 2 2 2 2 2 2 2 4 4 2" xfId="26616"/>
    <cellStyle name="Currency 2 3 2 2 2 2 2 2 2 4 5" xfId="18292"/>
    <cellStyle name="Currency 2 3 2 2 2 2 2 2 2 5" xfId="2684"/>
    <cellStyle name="Currency 2 3 2 2 2 2 2 2 2 5 2" xfId="6846"/>
    <cellStyle name="Currency 2 3 2 2 2 2 2 2 2 5 2 2" xfId="15170"/>
    <cellStyle name="Currency 2 3 2 2 2 2 2 2 2 5 2 2 2" xfId="31819"/>
    <cellStyle name="Currency 2 3 2 2 2 2 2 2 2 5 2 3" xfId="23495"/>
    <cellStyle name="Currency 2 3 2 2 2 2 2 2 2 5 3" xfId="11008"/>
    <cellStyle name="Currency 2 3 2 2 2 2 2 2 2 5 3 2" xfId="27657"/>
    <cellStyle name="Currency 2 3 2 2 2 2 2 2 2 5 4" xfId="19333"/>
    <cellStyle name="Currency 2 3 2 2 2 2 2 2 2 6" xfId="4765"/>
    <cellStyle name="Currency 2 3 2 2 2 2 2 2 2 6 2" xfId="13089"/>
    <cellStyle name="Currency 2 3 2 2 2 2 2 2 2 6 2 2" xfId="29738"/>
    <cellStyle name="Currency 2 3 2 2 2 2 2 2 2 6 3" xfId="21414"/>
    <cellStyle name="Currency 2 3 2 2 2 2 2 2 2 7" xfId="8927"/>
    <cellStyle name="Currency 2 3 2 2 2 2 2 2 2 7 2" xfId="25576"/>
    <cellStyle name="Currency 2 3 2 2 2 2 2 2 2 8" xfId="17252"/>
    <cellStyle name="Currency 2 3 2 2 2 2 2 2 3" xfId="733"/>
    <cellStyle name="Currency 2 3 2 2 2 2 2 2 3 2" xfId="1253"/>
    <cellStyle name="Currency 2 3 2 2 2 2 2 2 3 2 2" xfId="2293"/>
    <cellStyle name="Currency 2 3 2 2 2 2 2 2 3 2 2 2" xfId="4374"/>
    <cellStyle name="Currency 2 3 2 2 2 2 2 2 3 2 2 2 2" xfId="8536"/>
    <cellStyle name="Currency 2 3 2 2 2 2 2 2 3 2 2 2 2 2" xfId="16860"/>
    <cellStyle name="Currency 2 3 2 2 2 2 2 2 3 2 2 2 2 2 2" xfId="33509"/>
    <cellStyle name="Currency 2 3 2 2 2 2 2 2 3 2 2 2 2 3" xfId="25185"/>
    <cellStyle name="Currency 2 3 2 2 2 2 2 2 3 2 2 2 3" xfId="12698"/>
    <cellStyle name="Currency 2 3 2 2 2 2 2 2 3 2 2 2 3 2" xfId="29347"/>
    <cellStyle name="Currency 2 3 2 2 2 2 2 2 3 2 2 2 4" xfId="21023"/>
    <cellStyle name="Currency 2 3 2 2 2 2 2 2 3 2 2 3" xfId="6455"/>
    <cellStyle name="Currency 2 3 2 2 2 2 2 2 3 2 2 3 2" xfId="14779"/>
    <cellStyle name="Currency 2 3 2 2 2 2 2 2 3 2 2 3 2 2" xfId="31428"/>
    <cellStyle name="Currency 2 3 2 2 2 2 2 2 3 2 2 3 3" xfId="23104"/>
    <cellStyle name="Currency 2 3 2 2 2 2 2 2 3 2 2 4" xfId="10617"/>
    <cellStyle name="Currency 2 3 2 2 2 2 2 2 3 2 2 4 2" xfId="27266"/>
    <cellStyle name="Currency 2 3 2 2 2 2 2 2 3 2 2 5" xfId="18942"/>
    <cellStyle name="Currency 2 3 2 2 2 2 2 2 3 2 3" xfId="3334"/>
    <cellStyle name="Currency 2 3 2 2 2 2 2 2 3 2 3 2" xfId="7496"/>
    <cellStyle name="Currency 2 3 2 2 2 2 2 2 3 2 3 2 2" xfId="15820"/>
    <cellStyle name="Currency 2 3 2 2 2 2 2 2 3 2 3 2 2 2" xfId="32469"/>
    <cellStyle name="Currency 2 3 2 2 2 2 2 2 3 2 3 2 3" xfId="24145"/>
    <cellStyle name="Currency 2 3 2 2 2 2 2 2 3 2 3 3" xfId="11658"/>
    <cellStyle name="Currency 2 3 2 2 2 2 2 2 3 2 3 3 2" xfId="28307"/>
    <cellStyle name="Currency 2 3 2 2 2 2 2 2 3 2 3 4" xfId="19983"/>
    <cellStyle name="Currency 2 3 2 2 2 2 2 2 3 2 4" xfId="5415"/>
    <cellStyle name="Currency 2 3 2 2 2 2 2 2 3 2 4 2" xfId="13739"/>
    <cellStyle name="Currency 2 3 2 2 2 2 2 2 3 2 4 2 2" xfId="30388"/>
    <cellStyle name="Currency 2 3 2 2 2 2 2 2 3 2 4 3" xfId="22064"/>
    <cellStyle name="Currency 2 3 2 2 2 2 2 2 3 2 5" xfId="9577"/>
    <cellStyle name="Currency 2 3 2 2 2 2 2 2 3 2 5 2" xfId="26226"/>
    <cellStyle name="Currency 2 3 2 2 2 2 2 2 3 2 6" xfId="17902"/>
    <cellStyle name="Currency 2 3 2 2 2 2 2 2 3 3" xfId="1773"/>
    <cellStyle name="Currency 2 3 2 2 2 2 2 2 3 3 2" xfId="3854"/>
    <cellStyle name="Currency 2 3 2 2 2 2 2 2 3 3 2 2" xfId="8016"/>
    <cellStyle name="Currency 2 3 2 2 2 2 2 2 3 3 2 2 2" xfId="16340"/>
    <cellStyle name="Currency 2 3 2 2 2 2 2 2 3 3 2 2 2 2" xfId="32989"/>
    <cellStyle name="Currency 2 3 2 2 2 2 2 2 3 3 2 2 3" xfId="24665"/>
    <cellStyle name="Currency 2 3 2 2 2 2 2 2 3 3 2 3" xfId="12178"/>
    <cellStyle name="Currency 2 3 2 2 2 2 2 2 3 3 2 3 2" xfId="28827"/>
    <cellStyle name="Currency 2 3 2 2 2 2 2 2 3 3 2 4" xfId="20503"/>
    <cellStyle name="Currency 2 3 2 2 2 2 2 2 3 3 3" xfId="5935"/>
    <cellStyle name="Currency 2 3 2 2 2 2 2 2 3 3 3 2" xfId="14259"/>
    <cellStyle name="Currency 2 3 2 2 2 2 2 2 3 3 3 2 2" xfId="30908"/>
    <cellStyle name="Currency 2 3 2 2 2 2 2 2 3 3 3 3" xfId="22584"/>
    <cellStyle name="Currency 2 3 2 2 2 2 2 2 3 3 4" xfId="10097"/>
    <cellStyle name="Currency 2 3 2 2 2 2 2 2 3 3 4 2" xfId="26746"/>
    <cellStyle name="Currency 2 3 2 2 2 2 2 2 3 3 5" xfId="18422"/>
    <cellStyle name="Currency 2 3 2 2 2 2 2 2 3 4" xfId="2814"/>
    <cellStyle name="Currency 2 3 2 2 2 2 2 2 3 4 2" xfId="6976"/>
    <cellStyle name="Currency 2 3 2 2 2 2 2 2 3 4 2 2" xfId="15300"/>
    <cellStyle name="Currency 2 3 2 2 2 2 2 2 3 4 2 2 2" xfId="31949"/>
    <cellStyle name="Currency 2 3 2 2 2 2 2 2 3 4 2 3" xfId="23625"/>
    <cellStyle name="Currency 2 3 2 2 2 2 2 2 3 4 3" xfId="11138"/>
    <cellStyle name="Currency 2 3 2 2 2 2 2 2 3 4 3 2" xfId="27787"/>
    <cellStyle name="Currency 2 3 2 2 2 2 2 2 3 4 4" xfId="19463"/>
    <cellStyle name="Currency 2 3 2 2 2 2 2 2 3 5" xfId="4895"/>
    <cellStyle name="Currency 2 3 2 2 2 2 2 2 3 5 2" xfId="13219"/>
    <cellStyle name="Currency 2 3 2 2 2 2 2 2 3 5 2 2" xfId="29868"/>
    <cellStyle name="Currency 2 3 2 2 2 2 2 2 3 5 3" xfId="21544"/>
    <cellStyle name="Currency 2 3 2 2 2 2 2 2 3 6" xfId="9057"/>
    <cellStyle name="Currency 2 3 2 2 2 2 2 2 3 6 2" xfId="25706"/>
    <cellStyle name="Currency 2 3 2 2 2 2 2 2 3 7" xfId="17382"/>
    <cellStyle name="Currency 2 3 2 2 2 2 2 2 4" xfId="993"/>
    <cellStyle name="Currency 2 3 2 2 2 2 2 2 4 2" xfId="2033"/>
    <cellStyle name="Currency 2 3 2 2 2 2 2 2 4 2 2" xfId="4114"/>
    <cellStyle name="Currency 2 3 2 2 2 2 2 2 4 2 2 2" xfId="8276"/>
    <cellStyle name="Currency 2 3 2 2 2 2 2 2 4 2 2 2 2" xfId="16600"/>
    <cellStyle name="Currency 2 3 2 2 2 2 2 2 4 2 2 2 2 2" xfId="33249"/>
    <cellStyle name="Currency 2 3 2 2 2 2 2 2 4 2 2 2 3" xfId="24925"/>
    <cellStyle name="Currency 2 3 2 2 2 2 2 2 4 2 2 3" xfId="12438"/>
    <cellStyle name="Currency 2 3 2 2 2 2 2 2 4 2 2 3 2" xfId="29087"/>
    <cellStyle name="Currency 2 3 2 2 2 2 2 2 4 2 2 4" xfId="20763"/>
    <cellStyle name="Currency 2 3 2 2 2 2 2 2 4 2 3" xfId="6195"/>
    <cellStyle name="Currency 2 3 2 2 2 2 2 2 4 2 3 2" xfId="14519"/>
    <cellStyle name="Currency 2 3 2 2 2 2 2 2 4 2 3 2 2" xfId="31168"/>
    <cellStyle name="Currency 2 3 2 2 2 2 2 2 4 2 3 3" xfId="22844"/>
    <cellStyle name="Currency 2 3 2 2 2 2 2 2 4 2 4" xfId="10357"/>
    <cellStyle name="Currency 2 3 2 2 2 2 2 2 4 2 4 2" xfId="27006"/>
    <cellStyle name="Currency 2 3 2 2 2 2 2 2 4 2 5" xfId="18682"/>
    <cellStyle name="Currency 2 3 2 2 2 2 2 2 4 3" xfId="3074"/>
    <cellStyle name="Currency 2 3 2 2 2 2 2 2 4 3 2" xfId="7236"/>
    <cellStyle name="Currency 2 3 2 2 2 2 2 2 4 3 2 2" xfId="15560"/>
    <cellStyle name="Currency 2 3 2 2 2 2 2 2 4 3 2 2 2" xfId="32209"/>
    <cellStyle name="Currency 2 3 2 2 2 2 2 2 4 3 2 3" xfId="23885"/>
    <cellStyle name="Currency 2 3 2 2 2 2 2 2 4 3 3" xfId="11398"/>
    <cellStyle name="Currency 2 3 2 2 2 2 2 2 4 3 3 2" xfId="28047"/>
    <cellStyle name="Currency 2 3 2 2 2 2 2 2 4 3 4" xfId="19723"/>
    <cellStyle name="Currency 2 3 2 2 2 2 2 2 4 4" xfId="5155"/>
    <cellStyle name="Currency 2 3 2 2 2 2 2 2 4 4 2" xfId="13479"/>
    <cellStyle name="Currency 2 3 2 2 2 2 2 2 4 4 2 2" xfId="30128"/>
    <cellStyle name="Currency 2 3 2 2 2 2 2 2 4 4 3" xfId="21804"/>
    <cellStyle name="Currency 2 3 2 2 2 2 2 2 4 5" xfId="9317"/>
    <cellStyle name="Currency 2 3 2 2 2 2 2 2 4 5 2" xfId="25966"/>
    <cellStyle name="Currency 2 3 2 2 2 2 2 2 4 6" xfId="17642"/>
    <cellStyle name="Currency 2 3 2 2 2 2 2 2 5" xfId="1513"/>
    <cellStyle name="Currency 2 3 2 2 2 2 2 2 5 2" xfId="3594"/>
    <cellStyle name="Currency 2 3 2 2 2 2 2 2 5 2 2" xfId="7756"/>
    <cellStyle name="Currency 2 3 2 2 2 2 2 2 5 2 2 2" xfId="16080"/>
    <cellStyle name="Currency 2 3 2 2 2 2 2 2 5 2 2 2 2" xfId="32729"/>
    <cellStyle name="Currency 2 3 2 2 2 2 2 2 5 2 2 3" xfId="24405"/>
    <cellStyle name="Currency 2 3 2 2 2 2 2 2 5 2 3" xfId="11918"/>
    <cellStyle name="Currency 2 3 2 2 2 2 2 2 5 2 3 2" xfId="28567"/>
    <cellStyle name="Currency 2 3 2 2 2 2 2 2 5 2 4" xfId="20243"/>
    <cellStyle name="Currency 2 3 2 2 2 2 2 2 5 3" xfId="5675"/>
    <cellStyle name="Currency 2 3 2 2 2 2 2 2 5 3 2" xfId="13999"/>
    <cellStyle name="Currency 2 3 2 2 2 2 2 2 5 3 2 2" xfId="30648"/>
    <cellStyle name="Currency 2 3 2 2 2 2 2 2 5 3 3" xfId="22324"/>
    <cellStyle name="Currency 2 3 2 2 2 2 2 2 5 4" xfId="9837"/>
    <cellStyle name="Currency 2 3 2 2 2 2 2 2 5 4 2" xfId="26486"/>
    <cellStyle name="Currency 2 3 2 2 2 2 2 2 5 5" xfId="18162"/>
    <cellStyle name="Currency 2 3 2 2 2 2 2 2 6" xfId="2554"/>
    <cellStyle name="Currency 2 3 2 2 2 2 2 2 6 2" xfId="6716"/>
    <cellStyle name="Currency 2 3 2 2 2 2 2 2 6 2 2" xfId="15040"/>
    <cellStyle name="Currency 2 3 2 2 2 2 2 2 6 2 2 2" xfId="31689"/>
    <cellStyle name="Currency 2 3 2 2 2 2 2 2 6 2 3" xfId="23365"/>
    <cellStyle name="Currency 2 3 2 2 2 2 2 2 6 3" xfId="10878"/>
    <cellStyle name="Currency 2 3 2 2 2 2 2 2 6 3 2" xfId="27527"/>
    <cellStyle name="Currency 2 3 2 2 2 2 2 2 6 4" xfId="19203"/>
    <cellStyle name="Currency 2 3 2 2 2 2 2 2 7" xfId="4635"/>
    <cellStyle name="Currency 2 3 2 2 2 2 2 2 7 2" xfId="12959"/>
    <cellStyle name="Currency 2 3 2 2 2 2 2 2 7 2 2" xfId="29608"/>
    <cellStyle name="Currency 2 3 2 2 2 2 2 2 7 3" xfId="21284"/>
    <cellStyle name="Currency 2 3 2 2 2 2 2 2 8" xfId="8797"/>
    <cellStyle name="Currency 2 3 2 2 2 2 2 2 8 2" xfId="25446"/>
    <cellStyle name="Currency 2 3 2 2 2 2 2 2 9" xfId="17122"/>
    <cellStyle name="Currency 2 3 2 2 2 2 2 3" xfId="538"/>
    <cellStyle name="Currency 2 3 2 2 2 2 2 3 2" xfId="798"/>
    <cellStyle name="Currency 2 3 2 2 2 2 2 3 2 2" xfId="1318"/>
    <cellStyle name="Currency 2 3 2 2 2 2 2 3 2 2 2" xfId="2358"/>
    <cellStyle name="Currency 2 3 2 2 2 2 2 3 2 2 2 2" xfId="4439"/>
    <cellStyle name="Currency 2 3 2 2 2 2 2 3 2 2 2 2 2" xfId="8601"/>
    <cellStyle name="Currency 2 3 2 2 2 2 2 3 2 2 2 2 2 2" xfId="16925"/>
    <cellStyle name="Currency 2 3 2 2 2 2 2 3 2 2 2 2 2 2 2" xfId="33574"/>
    <cellStyle name="Currency 2 3 2 2 2 2 2 3 2 2 2 2 2 3" xfId="25250"/>
    <cellStyle name="Currency 2 3 2 2 2 2 2 3 2 2 2 2 3" xfId="12763"/>
    <cellStyle name="Currency 2 3 2 2 2 2 2 3 2 2 2 2 3 2" xfId="29412"/>
    <cellStyle name="Currency 2 3 2 2 2 2 2 3 2 2 2 2 4" xfId="21088"/>
    <cellStyle name="Currency 2 3 2 2 2 2 2 3 2 2 2 3" xfId="6520"/>
    <cellStyle name="Currency 2 3 2 2 2 2 2 3 2 2 2 3 2" xfId="14844"/>
    <cellStyle name="Currency 2 3 2 2 2 2 2 3 2 2 2 3 2 2" xfId="31493"/>
    <cellStyle name="Currency 2 3 2 2 2 2 2 3 2 2 2 3 3" xfId="23169"/>
    <cellStyle name="Currency 2 3 2 2 2 2 2 3 2 2 2 4" xfId="10682"/>
    <cellStyle name="Currency 2 3 2 2 2 2 2 3 2 2 2 4 2" xfId="27331"/>
    <cellStyle name="Currency 2 3 2 2 2 2 2 3 2 2 2 5" xfId="19007"/>
    <cellStyle name="Currency 2 3 2 2 2 2 2 3 2 2 3" xfId="3399"/>
    <cellStyle name="Currency 2 3 2 2 2 2 2 3 2 2 3 2" xfId="7561"/>
    <cellStyle name="Currency 2 3 2 2 2 2 2 3 2 2 3 2 2" xfId="15885"/>
    <cellStyle name="Currency 2 3 2 2 2 2 2 3 2 2 3 2 2 2" xfId="32534"/>
    <cellStyle name="Currency 2 3 2 2 2 2 2 3 2 2 3 2 3" xfId="24210"/>
    <cellStyle name="Currency 2 3 2 2 2 2 2 3 2 2 3 3" xfId="11723"/>
    <cellStyle name="Currency 2 3 2 2 2 2 2 3 2 2 3 3 2" xfId="28372"/>
    <cellStyle name="Currency 2 3 2 2 2 2 2 3 2 2 3 4" xfId="20048"/>
    <cellStyle name="Currency 2 3 2 2 2 2 2 3 2 2 4" xfId="5480"/>
    <cellStyle name="Currency 2 3 2 2 2 2 2 3 2 2 4 2" xfId="13804"/>
    <cellStyle name="Currency 2 3 2 2 2 2 2 3 2 2 4 2 2" xfId="30453"/>
    <cellStyle name="Currency 2 3 2 2 2 2 2 3 2 2 4 3" xfId="22129"/>
    <cellStyle name="Currency 2 3 2 2 2 2 2 3 2 2 5" xfId="9642"/>
    <cellStyle name="Currency 2 3 2 2 2 2 2 3 2 2 5 2" xfId="26291"/>
    <cellStyle name="Currency 2 3 2 2 2 2 2 3 2 2 6" xfId="17967"/>
    <cellStyle name="Currency 2 3 2 2 2 2 2 3 2 3" xfId="1838"/>
    <cellStyle name="Currency 2 3 2 2 2 2 2 3 2 3 2" xfId="3919"/>
    <cellStyle name="Currency 2 3 2 2 2 2 2 3 2 3 2 2" xfId="8081"/>
    <cellStyle name="Currency 2 3 2 2 2 2 2 3 2 3 2 2 2" xfId="16405"/>
    <cellStyle name="Currency 2 3 2 2 2 2 2 3 2 3 2 2 2 2" xfId="33054"/>
    <cellStyle name="Currency 2 3 2 2 2 2 2 3 2 3 2 2 3" xfId="24730"/>
    <cellStyle name="Currency 2 3 2 2 2 2 2 3 2 3 2 3" xfId="12243"/>
    <cellStyle name="Currency 2 3 2 2 2 2 2 3 2 3 2 3 2" xfId="28892"/>
    <cellStyle name="Currency 2 3 2 2 2 2 2 3 2 3 2 4" xfId="20568"/>
    <cellStyle name="Currency 2 3 2 2 2 2 2 3 2 3 3" xfId="6000"/>
    <cellStyle name="Currency 2 3 2 2 2 2 2 3 2 3 3 2" xfId="14324"/>
    <cellStyle name="Currency 2 3 2 2 2 2 2 3 2 3 3 2 2" xfId="30973"/>
    <cellStyle name="Currency 2 3 2 2 2 2 2 3 2 3 3 3" xfId="22649"/>
    <cellStyle name="Currency 2 3 2 2 2 2 2 3 2 3 4" xfId="10162"/>
    <cellStyle name="Currency 2 3 2 2 2 2 2 3 2 3 4 2" xfId="26811"/>
    <cellStyle name="Currency 2 3 2 2 2 2 2 3 2 3 5" xfId="18487"/>
    <cellStyle name="Currency 2 3 2 2 2 2 2 3 2 4" xfId="2879"/>
    <cellStyle name="Currency 2 3 2 2 2 2 2 3 2 4 2" xfId="7041"/>
    <cellStyle name="Currency 2 3 2 2 2 2 2 3 2 4 2 2" xfId="15365"/>
    <cellStyle name="Currency 2 3 2 2 2 2 2 3 2 4 2 2 2" xfId="32014"/>
    <cellStyle name="Currency 2 3 2 2 2 2 2 3 2 4 2 3" xfId="23690"/>
    <cellStyle name="Currency 2 3 2 2 2 2 2 3 2 4 3" xfId="11203"/>
    <cellStyle name="Currency 2 3 2 2 2 2 2 3 2 4 3 2" xfId="27852"/>
    <cellStyle name="Currency 2 3 2 2 2 2 2 3 2 4 4" xfId="19528"/>
    <cellStyle name="Currency 2 3 2 2 2 2 2 3 2 5" xfId="4960"/>
    <cellStyle name="Currency 2 3 2 2 2 2 2 3 2 5 2" xfId="13284"/>
    <cellStyle name="Currency 2 3 2 2 2 2 2 3 2 5 2 2" xfId="29933"/>
    <cellStyle name="Currency 2 3 2 2 2 2 2 3 2 5 3" xfId="21609"/>
    <cellStyle name="Currency 2 3 2 2 2 2 2 3 2 6" xfId="9122"/>
    <cellStyle name="Currency 2 3 2 2 2 2 2 3 2 6 2" xfId="25771"/>
    <cellStyle name="Currency 2 3 2 2 2 2 2 3 2 7" xfId="17447"/>
    <cellStyle name="Currency 2 3 2 2 2 2 2 3 3" xfId="1058"/>
    <cellStyle name="Currency 2 3 2 2 2 2 2 3 3 2" xfId="2098"/>
    <cellStyle name="Currency 2 3 2 2 2 2 2 3 3 2 2" xfId="4179"/>
    <cellStyle name="Currency 2 3 2 2 2 2 2 3 3 2 2 2" xfId="8341"/>
    <cellStyle name="Currency 2 3 2 2 2 2 2 3 3 2 2 2 2" xfId="16665"/>
    <cellStyle name="Currency 2 3 2 2 2 2 2 3 3 2 2 2 2 2" xfId="33314"/>
    <cellStyle name="Currency 2 3 2 2 2 2 2 3 3 2 2 2 3" xfId="24990"/>
    <cellStyle name="Currency 2 3 2 2 2 2 2 3 3 2 2 3" xfId="12503"/>
    <cellStyle name="Currency 2 3 2 2 2 2 2 3 3 2 2 3 2" xfId="29152"/>
    <cellStyle name="Currency 2 3 2 2 2 2 2 3 3 2 2 4" xfId="20828"/>
    <cellStyle name="Currency 2 3 2 2 2 2 2 3 3 2 3" xfId="6260"/>
    <cellStyle name="Currency 2 3 2 2 2 2 2 3 3 2 3 2" xfId="14584"/>
    <cellStyle name="Currency 2 3 2 2 2 2 2 3 3 2 3 2 2" xfId="31233"/>
    <cellStyle name="Currency 2 3 2 2 2 2 2 3 3 2 3 3" xfId="22909"/>
    <cellStyle name="Currency 2 3 2 2 2 2 2 3 3 2 4" xfId="10422"/>
    <cellStyle name="Currency 2 3 2 2 2 2 2 3 3 2 4 2" xfId="27071"/>
    <cellStyle name="Currency 2 3 2 2 2 2 2 3 3 2 5" xfId="18747"/>
    <cellStyle name="Currency 2 3 2 2 2 2 2 3 3 3" xfId="3139"/>
    <cellStyle name="Currency 2 3 2 2 2 2 2 3 3 3 2" xfId="7301"/>
    <cellStyle name="Currency 2 3 2 2 2 2 2 3 3 3 2 2" xfId="15625"/>
    <cellStyle name="Currency 2 3 2 2 2 2 2 3 3 3 2 2 2" xfId="32274"/>
    <cellStyle name="Currency 2 3 2 2 2 2 2 3 3 3 2 3" xfId="23950"/>
    <cellStyle name="Currency 2 3 2 2 2 2 2 3 3 3 3" xfId="11463"/>
    <cellStyle name="Currency 2 3 2 2 2 2 2 3 3 3 3 2" xfId="28112"/>
    <cellStyle name="Currency 2 3 2 2 2 2 2 3 3 3 4" xfId="19788"/>
    <cellStyle name="Currency 2 3 2 2 2 2 2 3 3 4" xfId="5220"/>
    <cellStyle name="Currency 2 3 2 2 2 2 2 3 3 4 2" xfId="13544"/>
    <cellStyle name="Currency 2 3 2 2 2 2 2 3 3 4 2 2" xfId="30193"/>
    <cellStyle name="Currency 2 3 2 2 2 2 2 3 3 4 3" xfId="21869"/>
    <cellStyle name="Currency 2 3 2 2 2 2 2 3 3 5" xfId="9382"/>
    <cellStyle name="Currency 2 3 2 2 2 2 2 3 3 5 2" xfId="26031"/>
    <cellStyle name="Currency 2 3 2 2 2 2 2 3 3 6" xfId="17707"/>
    <cellStyle name="Currency 2 3 2 2 2 2 2 3 4" xfId="1578"/>
    <cellStyle name="Currency 2 3 2 2 2 2 2 3 4 2" xfId="3659"/>
    <cellStyle name="Currency 2 3 2 2 2 2 2 3 4 2 2" xfId="7821"/>
    <cellStyle name="Currency 2 3 2 2 2 2 2 3 4 2 2 2" xfId="16145"/>
    <cellStyle name="Currency 2 3 2 2 2 2 2 3 4 2 2 2 2" xfId="32794"/>
    <cellStyle name="Currency 2 3 2 2 2 2 2 3 4 2 2 3" xfId="24470"/>
    <cellStyle name="Currency 2 3 2 2 2 2 2 3 4 2 3" xfId="11983"/>
    <cellStyle name="Currency 2 3 2 2 2 2 2 3 4 2 3 2" xfId="28632"/>
    <cellStyle name="Currency 2 3 2 2 2 2 2 3 4 2 4" xfId="20308"/>
    <cellStyle name="Currency 2 3 2 2 2 2 2 3 4 3" xfId="5740"/>
    <cellStyle name="Currency 2 3 2 2 2 2 2 3 4 3 2" xfId="14064"/>
    <cellStyle name="Currency 2 3 2 2 2 2 2 3 4 3 2 2" xfId="30713"/>
    <cellStyle name="Currency 2 3 2 2 2 2 2 3 4 3 3" xfId="22389"/>
    <cellStyle name="Currency 2 3 2 2 2 2 2 3 4 4" xfId="9902"/>
    <cellStyle name="Currency 2 3 2 2 2 2 2 3 4 4 2" xfId="26551"/>
    <cellStyle name="Currency 2 3 2 2 2 2 2 3 4 5" xfId="18227"/>
    <cellStyle name="Currency 2 3 2 2 2 2 2 3 5" xfId="2619"/>
    <cellStyle name="Currency 2 3 2 2 2 2 2 3 5 2" xfId="6781"/>
    <cellStyle name="Currency 2 3 2 2 2 2 2 3 5 2 2" xfId="15105"/>
    <cellStyle name="Currency 2 3 2 2 2 2 2 3 5 2 2 2" xfId="31754"/>
    <cellStyle name="Currency 2 3 2 2 2 2 2 3 5 2 3" xfId="23430"/>
    <cellStyle name="Currency 2 3 2 2 2 2 2 3 5 3" xfId="10943"/>
    <cellStyle name="Currency 2 3 2 2 2 2 2 3 5 3 2" xfId="27592"/>
    <cellStyle name="Currency 2 3 2 2 2 2 2 3 5 4" xfId="19268"/>
    <cellStyle name="Currency 2 3 2 2 2 2 2 3 6" xfId="4700"/>
    <cellStyle name="Currency 2 3 2 2 2 2 2 3 6 2" xfId="13024"/>
    <cellStyle name="Currency 2 3 2 2 2 2 2 3 6 2 2" xfId="29673"/>
    <cellStyle name="Currency 2 3 2 2 2 2 2 3 6 3" xfId="21349"/>
    <cellStyle name="Currency 2 3 2 2 2 2 2 3 7" xfId="8862"/>
    <cellStyle name="Currency 2 3 2 2 2 2 2 3 7 2" xfId="25511"/>
    <cellStyle name="Currency 2 3 2 2 2 2 2 3 8" xfId="17187"/>
    <cellStyle name="Currency 2 3 2 2 2 2 2 4" xfId="668"/>
    <cellStyle name="Currency 2 3 2 2 2 2 2 4 2" xfId="1188"/>
    <cellStyle name="Currency 2 3 2 2 2 2 2 4 2 2" xfId="2228"/>
    <cellStyle name="Currency 2 3 2 2 2 2 2 4 2 2 2" xfId="4309"/>
    <cellStyle name="Currency 2 3 2 2 2 2 2 4 2 2 2 2" xfId="8471"/>
    <cellStyle name="Currency 2 3 2 2 2 2 2 4 2 2 2 2 2" xfId="16795"/>
    <cellStyle name="Currency 2 3 2 2 2 2 2 4 2 2 2 2 2 2" xfId="33444"/>
    <cellStyle name="Currency 2 3 2 2 2 2 2 4 2 2 2 2 3" xfId="25120"/>
    <cellStyle name="Currency 2 3 2 2 2 2 2 4 2 2 2 3" xfId="12633"/>
    <cellStyle name="Currency 2 3 2 2 2 2 2 4 2 2 2 3 2" xfId="29282"/>
    <cellStyle name="Currency 2 3 2 2 2 2 2 4 2 2 2 4" xfId="20958"/>
    <cellStyle name="Currency 2 3 2 2 2 2 2 4 2 2 3" xfId="6390"/>
    <cellStyle name="Currency 2 3 2 2 2 2 2 4 2 2 3 2" xfId="14714"/>
    <cellStyle name="Currency 2 3 2 2 2 2 2 4 2 2 3 2 2" xfId="31363"/>
    <cellStyle name="Currency 2 3 2 2 2 2 2 4 2 2 3 3" xfId="23039"/>
    <cellStyle name="Currency 2 3 2 2 2 2 2 4 2 2 4" xfId="10552"/>
    <cellStyle name="Currency 2 3 2 2 2 2 2 4 2 2 4 2" xfId="27201"/>
    <cellStyle name="Currency 2 3 2 2 2 2 2 4 2 2 5" xfId="18877"/>
    <cellStyle name="Currency 2 3 2 2 2 2 2 4 2 3" xfId="3269"/>
    <cellStyle name="Currency 2 3 2 2 2 2 2 4 2 3 2" xfId="7431"/>
    <cellStyle name="Currency 2 3 2 2 2 2 2 4 2 3 2 2" xfId="15755"/>
    <cellStyle name="Currency 2 3 2 2 2 2 2 4 2 3 2 2 2" xfId="32404"/>
    <cellStyle name="Currency 2 3 2 2 2 2 2 4 2 3 2 3" xfId="24080"/>
    <cellStyle name="Currency 2 3 2 2 2 2 2 4 2 3 3" xfId="11593"/>
    <cellStyle name="Currency 2 3 2 2 2 2 2 4 2 3 3 2" xfId="28242"/>
    <cellStyle name="Currency 2 3 2 2 2 2 2 4 2 3 4" xfId="19918"/>
    <cellStyle name="Currency 2 3 2 2 2 2 2 4 2 4" xfId="5350"/>
    <cellStyle name="Currency 2 3 2 2 2 2 2 4 2 4 2" xfId="13674"/>
    <cellStyle name="Currency 2 3 2 2 2 2 2 4 2 4 2 2" xfId="30323"/>
    <cellStyle name="Currency 2 3 2 2 2 2 2 4 2 4 3" xfId="21999"/>
    <cellStyle name="Currency 2 3 2 2 2 2 2 4 2 5" xfId="9512"/>
    <cellStyle name="Currency 2 3 2 2 2 2 2 4 2 5 2" xfId="26161"/>
    <cellStyle name="Currency 2 3 2 2 2 2 2 4 2 6" xfId="17837"/>
    <cellStyle name="Currency 2 3 2 2 2 2 2 4 3" xfId="1708"/>
    <cellStyle name="Currency 2 3 2 2 2 2 2 4 3 2" xfId="3789"/>
    <cellStyle name="Currency 2 3 2 2 2 2 2 4 3 2 2" xfId="7951"/>
    <cellStyle name="Currency 2 3 2 2 2 2 2 4 3 2 2 2" xfId="16275"/>
    <cellStyle name="Currency 2 3 2 2 2 2 2 4 3 2 2 2 2" xfId="32924"/>
    <cellStyle name="Currency 2 3 2 2 2 2 2 4 3 2 2 3" xfId="24600"/>
    <cellStyle name="Currency 2 3 2 2 2 2 2 4 3 2 3" xfId="12113"/>
    <cellStyle name="Currency 2 3 2 2 2 2 2 4 3 2 3 2" xfId="28762"/>
    <cellStyle name="Currency 2 3 2 2 2 2 2 4 3 2 4" xfId="20438"/>
    <cellStyle name="Currency 2 3 2 2 2 2 2 4 3 3" xfId="5870"/>
    <cellStyle name="Currency 2 3 2 2 2 2 2 4 3 3 2" xfId="14194"/>
    <cellStyle name="Currency 2 3 2 2 2 2 2 4 3 3 2 2" xfId="30843"/>
    <cellStyle name="Currency 2 3 2 2 2 2 2 4 3 3 3" xfId="22519"/>
    <cellStyle name="Currency 2 3 2 2 2 2 2 4 3 4" xfId="10032"/>
    <cellStyle name="Currency 2 3 2 2 2 2 2 4 3 4 2" xfId="26681"/>
    <cellStyle name="Currency 2 3 2 2 2 2 2 4 3 5" xfId="18357"/>
    <cellStyle name="Currency 2 3 2 2 2 2 2 4 4" xfId="2749"/>
    <cellStyle name="Currency 2 3 2 2 2 2 2 4 4 2" xfId="6911"/>
    <cellStyle name="Currency 2 3 2 2 2 2 2 4 4 2 2" xfId="15235"/>
    <cellStyle name="Currency 2 3 2 2 2 2 2 4 4 2 2 2" xfId="31884"/>
    <cellStyle name="Currency 2 3 2 2 2 2 2 4 4 2 3" xfId="23560"/>
    <cellStyle name="Currency 2 3 2 2 2 2 2 4 4 3" xfId="11073"/>
    <cellStyle name="Currency 2 3 2 2 2 2 2 4 4 3 2" xfId="27722"/>
    <cellStyle name="Currency 2 3 2 2 2 2 2 4 4 4" xfId="19398"/>
    <cellStyle name="Currency 2 3 2 2 2 2 2 4 5" xfId="4830"/>
    <cellStyle name="Currency 2 3 2 2 2 2 2 4 5 2" xfId="13154"/>
    <cellStyle name="Currency 2 3 2 2 2 2 2 4 5 2 2" xfId="29803"/>
    <cellStyle name="Currency 2 3 2 2 2 2 2 4 5 3" xfId="21479"/>
    <cellStyle name="Currency 2 3 2 2 2 2 2 4 6" xfId="8992"/>
    <cellStyle name="Currency 2 3 2 2 2 2 2 4 6 2" xfId="25641"/>
    <cellStyle name="Currency 2 3 2 2 2 2 2 4 7" xfId="17317"/>
    <cellStyle name="Currency 2 3 2 2 2 2 2 5" xfId="928"/>
    <cellStyle name="Currency 2 3 2 2 2 2 2 5 2" xfId="1968"/>
    <cellStyle name="Currency 2 3 2 2 2 2 2 5 2 2" xfId="4049"/>
    <cellStyle name="Currency 2 3 2 2 2 2 2 5 2 2 2" xfId="8211"/>
    <cellStyle name="Currency 2 3 2 2 2 2 2 5 2 2 2 2" xfId="16535"/>
    <cellStyle name="Currency 2 3 2 2 2 2 2 5 2 2 2 2 2" xfId="33184"/>
    <cellStyle name="Currency 2 3 2 2 2 2 2 5 2 2 2 3" xfId="24860"/>
    <cellStyle name="Currency 2 3 2 2 2 2 2 5 2 2 3" xfId="12373"/>
    <cellStyle name="Currency 2 3 2 2 2 2 2 5 2 2 3 2" xfId="29022"/>
    <cellStyle name="Currency 2 3 2 2 2 2 2 5 2 2 4" xfId="20698"/>
    <cellStyle name="Currency 2 3 2 2 2 2 2 5 2 3" xfId="6130"/>
    <cellStyle name="Currency 2 3 2 2 2 2 2 5 2 3 2" xfId="14454"/>
    <cellStyle name="Currency 2 3 2 2 2 2 2 5 2 3 2 2" xfId="31103"/>
    <cellStyle name="Currency 2 3 2 2 2 2 2 5 2 3 3" xfId="22779"/>
    <cellStyle name="Currency 2 3 2 2 2 2 2 5 2 4" xfId="10292"/>
    <cellStyle name="Currency 2 3 2 2 2 2 2 5 2 4 2" xfId="26941"/>
    <cellStyle name="Currency 2 3 2 2 2 2 2 5 2 5" xfId="18617"/>
    <cellStyle name="Currency 2 3 2 2 2 2 2 5 3" xfId="3009"/>
    <cellStyle name="Currency 2 3 2 2 2 2 2 5 3 2" xfId="7171"/>
    <cellStyle name="Currency 2 3 2 2 2 2 2 5 3 2 2" xfId="15495"/>
    <cellStyle name="Currency 2 3 2 2 2 2 2 5 3 2 2 2" xfId="32144"/>
    <cellStyle name="Currency 2 3 2 2 2 2 2 5 3 2 3" xfId="23820"/>
    <cellStyle name="Currency 2 3 2 2 2 2 2 5 3 3" xfId="11333"/>
    <cellStyle name="Currency 2 3 2 2 2 2 2 5 3 3 2" xfId="27982"/>
    <cellStyle name="Currency 2 3 2 2 2 2 2 5 3 4" xfId="19658"/>
    <cellStyle name="Currency 2 3 2 2 2 2 2 5 4" xfId="5090"/>
    <cellStyle name="Currency 2 3 2 2 2 2 2 5 4 2" xfId="13414"/>
    <cellStyle name="Currency 2 3 2 2 2 2 2 5 4 2 2" xfId="30063"/>
    <cellStyle name="Currency 2 3 2 2 2 2 2 5 4 3" xfId="21739"/>
    <cellStyle name="Currency 2 3 2 2 2 2 2 5 5" xfId="9252"/>
    <cellStyle name="Currency 2 3 2 2 2 2 2 5 5 2" xfId="25901"/>
    <cellStyle name="Currency 2 3 2 2 2 2 2 5 6" xfId="17577"/>
    <cellStyle name="Currency 2 3 2 2 2 2 2 6" xfId="1448"/>
    <cellStyle name="Currency 2 3 2 2 2 2 2 6 2" xfId="3529"/>
    <cellStyle name="Currency 2 3 2 2 2 2 2 6 2 2" xfId="7691"/>
    <cellStyle name="Currency 2 3 2 2 2 2 2 6 2 2 2" xfId="16015"/>
    <cellStyle name="Currency 2 3 2 2 2 2 2 6 2 2 2 2" xfId="32664"/>
    <cellStyle name="Currency 2 3 2 2 2 2 2 6 2 2 3" xfId="24340"/>
    <cellStyle name="Currency 2 3 2 2 2 2 2 6 2 3" xfId="11853"/>
    <cellStyle name="Currency 2 3 2 2 2 2 2 6 2 3 2" xfId="28502"/>
    <cellStyle name="Currency 2 3 2 2 2 2 2 6 2 4" xfId="20178"/>
    <cellStyle name="Currency 2 3 2 2 2 2 2 6 3" xfId="5610"/>
    <cellStyle name="Currency 2 3 2 2 2 2 2 6 3 2" xfId="13934"/>
    <cellStyle name="Currency 2 3 2 2 2 2 2 6 3 2 2" xfId="30583"/>
    <cellStyle name="Currency 2 3 2 2 2 2 2 6 3 3" xfId="22259"/>
    <cellStyle name="Currency 2 3 2 2 2 2 2 6 4" xfId="9772"/>
    <cellStyle name="Currency 2 3 2 2 2 2 2 6 4 2" xfId="26421"/>
    <cellStyle name="Currency 2 3 2 2 2 2 2 6 5" xfId="18097"/>
    <cellStyle name="Currency 2 3 2 2 2 2 2 7" xfId="2489"/>
    <cellStyle name="Currency 2 3 2 2 2 2 2 7 2" xfId="6651"/>
    <cellStyle name="Currency 2 3 2 2 2 2 2 7 2 2" xfId="14975"/>
    <cellStyle name="Currency 2 3 2 2 2 2 2 7 2 2 2" xfId="31624"/>
    <cellStyle name="Currency 2 3 2 2 2 2 2 7 2 3" xfId="23300"/>
    <cellStyle name="Currency 2 3 2 2 2 2 2 7 3" xfId="10813"/>
    <cellStyle name="Currency 2 3 2 2 2 2 2 7 3 2" xfId="27462"/>
    <cellStyle name="Currency 2 3 2 2 2 2 2 7 4" xfId="19138"/>
    <cellStyle name="Currency 2 3 2 2 2 2 2 8" xfId="4570"/>
    <cellStyle name="Currency 2 3 2 2 2 2 2 8 2" xfId="12894"/>
    <cellStyle name="Currency 2 3 2 2 2 2 2 8 2 2" xfId="29543"/>
    <cellStyle name="Currency 2 3 2 2 2 2 2 8 3" xfId="21219"/>
    <cellStyle name="Currency 2 3 2 2 2 2 2 9" xfId="8732"/>
    <cellStyle name="Currency 2 3 2 2 2 2 2 9 2" xfId="25381"/>
    <cellStyle name="Currency 2 3 2 2 2 2 3" xfId="441"/>
    <cellStyle name="Currency 2 3 2 2 2 2 3 2" xfId="571"/>
    <cellStyle name="Currency 2 3 2 2 2 2 3 2 2" xfId="831"/>
    <cellStyle name="Currency 2 3 2 2 2 2 3 2 2 2" xfId="1351"/>
    <cellStyle name="Currency 2 3 2 2 2 2 3 2 2 2 2" xfId="2391"/>
    <cellStyle name="Currency 2 3 2 2 2 2 3 2 2 2 2 2" xfId="4472"/>
    <cellStyle name="Currency 2 3 2 2 2 2 3 2 2 2 2 2 2" xfId="8634"/>
    <cellStyle name="Currency 2 3 2 2 2 2 3 2 2 2 2 2 2 2" xfId="16958"/>
    <cellStyle name="Currency 2 3 2 2 2 2 3 2 2 2 2 2 2 2 2" xfId="33607"/>
    <cellStyle name="Currency 2 3 2 2 2 2 3 2 2 2 2 2 2 3" xfId="25283"/>
    <cellStyle name="Currency 2 3 2 2 2 2 3 2 2 2 2 2 3" xfId="12796"/>
    <cellStyle name="Currency 2 3 2 2 2 2 3 2 2 2 2 2 3 2" xfId="29445"/>
    <cellStyle name="Currency 2 3 2 2 2 2 3 2 2 2 2 2 4" xfId="21121"/>
    <cellStyle name="Currency 2 3 2 2 2 2 3 2 2 2 2 3" xfId="6553"/>
    <cellStyle name="Currency 2 3 2 2 2 2 3 2 2 2 2 3 2" xfId="14877"/>
    <cellStyle name="Currency 2 3 2 2 2 2 3 2 2 2 2 3 2 2" xfId="31526"/>
    <cellStyle name="Currency 2 3 2 2 2 2 3 2 2 2 2 3 3" xfId="23202"/>
    <cellStyle name="Currency 2 3 2 2 2 2 3 2 2 2 2 4" xfId="10715"/>
    <cellStyle name="Currency 2 3 2 2 2 2 3 2 2 2 2 4 2" xfId="27364"/>
    <cellStyle name="Currency 2 3 2 2 2 2 3 2 2 2 2 5" xfId="19040"/>
    <cellStyle name="Currency 2 3 2 2 2 2 3 2 2 2 3" xfId="3432"/>
    <cellStyle name="Currency 2 3 2 2 2 2 3 2 2 2 3 2" xfId="7594"/>
    <cellStyle name="Currency 2 3 2 2 2 2 3 2 2 2 3 2 2" xfId="15918"/>
    <cellStyle name="Currency 2 3 2 2 2 2 3 2 2 2 3 2 2 2" xfId="32567"/>
    <cellStyle name="Currency 2 3 2 2 2 2 3 2 2 2 3 2 3" xfId="24243"/>
    <cellStyle name="Currency 2 3 2 2 2 2 3 2 2 2 3 3" xfId="11756"/>
    <cellStyle name="Currency 2 3 2 2 2 2 3 2 2 2 3 3 2" xfId="28405"/>
    <cellStyle name="Currency 2 3 2 2 2 2 3 2 2 2 3 4" xfId="20081"/>
    <cellStyle name="Currency 2 3 2 2 2 2 3 2 2 2 4" xfId="5513"/>
    <cellStyle name="Currency 2 3 2 2 2 2 3 2 2 2 4 2" xfId="13837"/>
    <cellStyle name="Currency 2 3 2 2 2 2 3 2 2 2 4 2 2" xfId="30486"/>
    <cellStyle name="Currency 2 3 2 2 2 2 3 2 2 2 4 3" xfId="22162"/>
    <cellStyle name="Currency 2 3 2 2 2 2 3 2 2 2 5" xfId="9675"/>
    <cellStyle name="Currency 2 3 2 2 2 2 3 2 2 2 5 2" xfId="26324"/>
    <cellStyle name="Currency 2 3 2 2 2 2 3 2 2 2 6" xfId="18000"/>
    <cellStyle name="Currency 2 3 2 2 2 2 3 2 2 3" xfId="1871"/>
    <cellStyle name="Currency 2 3 2 2 2 2 3 2 2 3 2" xfId="3952"/>
    <cellStyle name="Currency 2 3 2 2 2 2 3 2 2 3 2 2" xfId="8114"/>
    <cellStyle name="Currency 2 3 2 2 2 2 3 2 2 3 2 2 2" xfId="16438"/>
    <cellStyle name="Currency 2 3 2 2 2 2 3 2 2 3 2 2 2 2" xfId="33087"/>
    <cellStyle name="Currency 2 3 2 2 2 2 3 2 2 3 2 2 3" xfId="24763"/>
    <cellStyle name="Currency 2 3 2 2 2 2 3 2 2 3 2 3" xfId="12276"/>
    <cellStyle name="Currency 2 3 2 2 2 2 3 2 2 3 2 3 2" xfId="28925"/>
    <cellStyle name="Currency 2 3 2 2 2 2 3 2 2 3 2 4" xfId="20601"/>
    <cellStyle name="Currency 2 3 2 2 2 2 3 2 2 3 3" xfId="6033"/>
    <cellStyle name="Currency 2 3 2 2 2 2 3 2 2 3 3 2" xfId="14357"/>
    <cellStyle name="Currency 2 3 2 2 2 2 3 2 2 3 3 2 2" xfId="31006"/>
    <cellStyle name="Currency 2 3 2 2 2 2 3 2 2 3 3 3" xfId="22682"/>
    <cellStyle name="Currency 2 3 2 2 2 2 3 2 2 3 4" xfId="10195"/>
    <cellStyle name="Currency 2 3 2 2 2 2 3 2 2 3 4 2" xfId="26844"/>
    <cellStyle name="Currency 2 3 2 2 2 2 3 2 2 3 5" xfId="18520"/>
    <cellStyle name="Currency 2 3 2 2 2 2 3 2 2 4" xfId="2912"/>
    <cellStyle name="Currency 2 3 2 2 2 2 3 2 2 4 2" xfId="7074"/>
    <cellStyle name="Currency 2 3 2 2 2 2 3 2 2 4 2 2" xfId="15398"/>
    <cellStyle name="Currency 2 3 2 2 2 2 3 2 2 4 2 2 2" xfId="32047"/>
    <cellStyle name="Currency 2 3 2 2 2 2 3 2 2 4 2 3" xfId="23723"/>
    <cellStyle name="Currency 2 3 2 2 2 2 3 2 2 4 3" xfId="11236"/>
    <cellStyle name="Currency 2 3 2 2 2 2 3 2 2 4 3 2" xfId="27885"/>
    <cellStyle name="Currency 2 3 2 2 2 2 3 2 2 4 4" xfId="19561"/>
    <cellStyle name="Currency 2 3 2 2 2 2 3 2 2 5" xfId="4993"/>
    <cellStyle name="Currency 2 3 2 2 2 2 3 2 2 5 2" xfId="13317"/>
    <cellStyle name="Currency 2 3 2 2 2 2 3 2 2 5 2 2" xfId="29966"/>
    <cellStyle name="Currency 2 3 2 2 2 2 3 2 2 5 3" xfId="21642"/>
    <cellStyle name="Currency 2 3 2 2 2 2 3 2 2 6" xfId="9155"/>
    <cellStyle name="Currency 2 3 2 2 2 2 3 2 2 6 2" xfId="25804"/>
    <cellStyle name="Currency 2 3 2 2 2 2 3 2 2 7" xfId="17480"/>
    <cellStyle name="Currency 2 3 2 2 2 2 3 2 3" xfId="1091"/>
    <cellStyle name="Currency 2 3 2 2 2 2 3 2 3 2" xfId="2131"/>
    <cellStyle name="Currency 2 3 2 2 2 2 3 2 3 2 2" xfId="4212"/>
    <cellStyle name="Currency 2 3 2 2 2 2 3 2 3 2 2 2" xfId="8374"/>
    <cellStyle name="Currency 2 3 2 2 2 2 3 2 3 2 2 2 2" xfId="16698"/>
    <cellStyle name="Currency 2 3 2 2 2 2 3 2 3 2 2 2 2 2" xfId="33347"/>
    <cellStyle name="Currency 2 3 2 2 2 2 3 2 3 2 2 2 3" xfId="25023"/>
    <cellStyle name="Currency 2 3 2 2 2 2 3 2 3 2 2 3" xfId="12536"/>
    <cellStyle name="Currency 2 3 2 2 2 2 3 2 3 2 2 3 2" xfId="29185"/>
    <cellStyle name="Currency 2 3 2 2 2 2 3 2 3 2 2 4" xfId="20861"/>
    <cellStyle name="Currency 2 3 2 2 2 2 3 2 3 2 3" xfId="6293"/>
    <cellStyle name="Currency 2 3 2 2 2 2 3 2 3 2 3 2" xfId="14617"/>
    <cellStyle name="Currency 2 3 2 2 2 2 3 2 3 2 3 2 2" xfId="31266"/>
    <cellStyle name="Currency 2 3 2 2 2 2 3 2 3 2 3 3" xfId="22942"/>
    <cellStyle name="Currency 2 3 2 2 2 2 3 2 3 2 4" xfId="10455"/>
    <cellStyle name="Currency 2 3 2 2 2 2 3 2 3 2 4 2" xfId="27104"/>
    <cellStyle name="Currency 2 3 2 2 2 2 3 2 3 2 5" xfId="18780"/>
    <cellStyle name="Currency 2 3 2 2 2 2 3 2 3 3" xfId="3172"/>
    <cellStyle name="Currency 2 3 2 2 2 2 3 2 3 3 2" xfId="7334"/>
    <cellStyle name="Currency 2 3 2 2 2 2 3 2 3 3 2 2" xfId="15658"/>
    <cellStyle name="Currency 2 3 2 2 2 2 3 2 3 3 2 2 2" xfId="32307"/>
    <cellStyle name="Currency 2 3 2 2 2 2 3 2 3 3 2 3" xfId="23983"/>
    <cellStyle name="Currency 2 3 2 2 2 2 3 2 3 3 3" xfId="11496"/>
    <cellStyle name="Currency 2 3 2 2 2 2 3 2 3 3 3 2" xfId="28145"/>
    <cellStyle name="Currency 2 3 2 2 2 2 3 2 3 3 4" xfId="19821"/>
    <cellStyle name="Currency 2 3 2 2 2 2 3 2 3 4" xfId="5253"/>
    <cellStyle name="Currency 2 3 2 2 2 2 3 2 3 4 2" xfId="13577"/>
    <cellStyle name="Currency 2 3 2 2 2 2 3 2 3 4 2 2" xfId="30226"/>
    <cellStyle name="Currency 2 3 2 2 2 2 3 2 3 4 3" xfId="21902"/>
    <cellStyle name="Currency 2 3 2 2 2 2 3 2 3 5" xfId="9415"/>
    <cellStyle name="Currency 2 3 2 2 2 2 3 2 3 5 2" xfId="26064"/>
    <cellStyle name="Currency 2 3 2 2 2 2 3 2 3 6" xfId="17740"/>
    <cellStyle name="Currency 2 3 2 2 2 2 3 2 4" xfId="1611"/>
    <cellStyle name="Currency 2 3 2 2 2 2 3 2 4 2" xfId="3692"/>
    <cellStyle name="Currency 2 3 2 2 2 2 3 2 4 2 2" xfId="7854"/>
    <cellStyle name="Currency 2 3 2 2 2 2 3 2 4 2 2 2" xfId="16178"/>
    <cellStyle name="Currency 2 3 2 2 2 2 3 2 4 2 2 2 2" xfId="32827"/>
    <cellStyle name="Currency 2 3 2 2 2 2 3 2 4 2 2 3" xfId="24503"/>
    <cellStyle name="Currency 2 3 2 2 2 2 3 2 4 2 3" xfId="12016"/>
    <cellStyle name="Currency 2 3 2 2 2 2 3 2 4 2 3 2" xfId="28665"/>
    <cellStyle name="Currency 2 3 2 2 2 2 3 2 4 2 4" xfId="20341"/>
    <cellStyle name="Currency 2 3 2 2 2 2 3 2 4 3" xfId="5773"/>
    <cellStyle name="Currency 2 3 2 2 2 2 3 2 4 3 2" xfId="14097"/>
    <cellStyle name="Currency 2 3 2 2 2 2 3 2 4 3 2 2" xfId="30746"/>
    <cellStyle name="Currency 2 3 2 2 2 2 3 2 4 3 3" xfId="22422"/>
    <cellStyle name="Currency 2 3 2 2 2 2 3 2 4 4" xfId="9935"/>
    <cellStyle name="Currency 2 3 2 2 2 2 3 2 4 4 2" xfId="26584"/>
    <cellStyle name="Currency 2 3 2 2 2 2 3 2 4 5" xfId="18260"/>
    <cellStyle name="Currency 2 3 2 2 2 2 3 2 5" xfId="2652"/>
    <cellStyle name="Currency 2 3 2 2 2 2 3 2 5 2" xfId="6814"/>
    <cellStyle name="Currency 2 3 2 2 2 2 3 2 5 2 2" xfId="15138"/>
    <cellStyle name="Currency 2 3 2 2 2 2 3 2 5 2 2 2" xfId="31787"/>
    <cellStyle name="Currency 2 3 2 2 2 2 3 2 5 2 3" xfId="23463"/>
    <cellStyle name="Currency 2 3 2 2 2 2 3 2 5 3" xfId="10976"/>
    <cellStyle name="Currency 2 3 2 2 2 2 3 2 5 3 2" xfId="27625"/>
    <cellStyle name="Currency 2 3 2 2 2 2 3 2 5 4" xfId="19301"/>
    <cellStyle name="Currency 2 3 2 2 2 2 3 2 6" xfId="4733"/>
    <cellStyle name="Currency 2 3 2 2 2 2 3 2 6 2" xfId="13057"/>
    <cellStyle name="Currency 2 3 2 2 2 2 3 2 6 2 2" xfId="29706"/>
    <cellStyle name="Currency 2 3 2 2 2 2 3 2 6 3" xfId="21382"/>
    <cellStyle name="Currency 2 3 2 2 2 2 3 2 7" xfId="8895"/>
    <cellStyle name="Currency 2 3 2 2 2 2 3 2 7 2" xfId="25544"/>
    <cellStyle name="Currency 2 3 2 2 2 2 3 2 8" xfId="17220"/>
    <cellStyle name="Currency 2 3 2 2 2 2 3 3" xfId="701"/>
    <cellStyle name="Currency 2 3 2 2 2 2 3 3 2" xfId="1221"/>
    <cellStyle name="Currency 2 3 2 2 2 2 3 3 2 2" xfId="2261"/>
    <cellStyle name="Currency 2 3 2 2 2 2 3 3 2 2 2" xfId="4342"/>
    <cellStyle name="Currency 2 3 2 2 2 2 3 3 2 2 2 2" xfId="8504"/>
    <cellStyle name="Currency 2 3 2 2 2 2 3 3 2 2 2 2 2" xfId="16828"/>
    <cellStyle name="Currency 2 3 2 2 2 2 3 3 2 2 2 2 2 2" xfId="33477"/>
    <cellStyle name="Currency 2 3 2 2 2 2 3 3 2 2 2 2 3" xfId="25153"/>
    <cellStyle name="Currency 2 3 2 2 2 2 3 3 2 2 2 3" xfId="12666"/>
    <cellStyle name="Currency 2 3 2 2 2 2 3 3 2 2 2 3 2" xfId="29315"/>
    <cellStyle name="Currency 2 3 2 2 2 2 3 3 2 2 2 4" xfId="20991"/>
    <cellStyle name="Currency 2 3 2 2 2 2 3 3 2 2 3" xfId="6423"/>
    <cellStyle name="Currency 2 3 2 2 2 2 3 3 2 2 3 2" xfId="14747"/>
    <cellStyle name="Currency 2 3 2 2 2 2 3 3 2 2 3 2 2" xfId="31396"/>
    <cellStyle name="Currency 2 3 2 2 2 2 3 3 2 2 3 3" xfId="23072"/>
    <cellStyle name="Currency 2 3 2 2 2 2 3 3 2 2 4" xfId="10585"/>
    <cellStyle name="Currency 2 3 2 2 2 2 3 3 2 2 4 2" xfId="27234"/>
    <cellStyle name="Currency 2 3 2 2 2 2 3 3 2 2 5" xfId="18910"/>
    <cellStyle name="Currency 2 3 2 2 2 2 3 3 2 3" xfId="3302"/>
    <cellStyle name="Currency 2 3 2 2 2 2 3 3 2 3 2" xfId="7464"/>
    <cellStyle name="Currency 2 3 2 2 2 2 3 3 2 3 2 2" xfId="15788"/>
    <cellStyle name="Currency 2 3 2 2 2 2 3 3 2 3 2 2 2" xfId="32437"/>
    <cellStyle name="Currency 2 3 2 2 2 2 3 3 2 3 2 3" xfId="24113"/>
    <cellStyle name="Currency 2 3 2 2 2 2 3 3 2 3 3" xfId="11626"/>
    <cellStyle name="Currency 2 3 2 2 2 2 3 3 2 3 3 2" xfId="28275"/>
    <cellStyle name="Currency 2 3 2 2 2 2 3 3 2 3 4" xfId="19951"/>
    <cellStyle name="Currency 2 3 2 2 2 2 3 3 2 4" xfId="5383"/>
    <cellStyle name="Currency 2 3 2 2 2 2 3 3 2 4 2" xfId="13707"/>
    <cellStyle name="Currency 2 3 2 2 2 2 3 3 2 4 2 2" xfId="30356"/>
    <cellStyle name="Currency 2 3 2 2 2 2 3 3 2 4 3" xfId="22032"/>
    <cellStyle name="Currency 2 3 2 2 2 2 3 3 2 5" xfId="9545"/>
    <cellStyle name="Currency 2 3 2 2 2 2 3 3 2 5 2" xfId="26194"/>
    <cellStyle name="Currency 2 3 2 2 2 2 3 3 2 6" xfId="17870"/>
    <cellStyle name="Currency 2 3 2 2 2 2 3 3 3" xfId="1741"/>
    <cellStyle name="Currency 2 3 2 2 2 2 3 3 3 2" xfId="3822"/>
    <cellStyle name="Currency 2 3 2 2 2 2 3 3 3 2 2" xfId="7984"/>
    <cellStyle name="Currency 2 3 2 2 2 2 3 3 3 2 2 2" xfId="16308"/>
    <cellStyle name="Currency 2 3 2 2 2 2 3 3 3 2 2 2 2" xfId="32957"/>
    <cellStyle name="Currency 2 3 2 2 2 2 3 3 3 2 2 3" xfId="24633"/>
    <cellStyle name="Currency 2 3 2 2 2 2 3 3 3 2 3" xfId="12146"/>
    <cellStyle name="Currency 2 3 2 2 2 2 3 3 3 2 3 2" xfId="28795"/>
    <cellStyle name="Currency 2 3 2 2 2 2 3 3 3 2 4" xfId="20471"/>
    <cellStyle name="Currency 2 3 2 2 2 2 3 3 3 3" xfId="5903"/>
    <cellStyle name="Currency 2 3 2 2 2 2 3 3 3 3 2" xfId="14227"/>
    <cellStyle name="Currency 2 3 2 2 2 2 3 3 3 3 2 2" xfId="30876"/>
    <cellStyle name="Currency 2 3 2 2 2 2 3 3 3 3 3" xfId="22552"/>
    <cellStyle name="Currency 2 3 2 2 2 2 3 3 3 4" xfId="10065"/>
    <cellStyle name="Currency 2 3 2 2 2 2 3 3 3 4 2" xfId="26714"/>
    <cellStyle name="Currency 2 3 2 2 2 2 3 3 3 5" xfId="18390"/>
    <cellStyle name="Currency 2 3 2 2 2 2 3 3 4" xfId="2782"/>
    <cellStyle name="Currency 2 3 2 2 2 2 3 3 4 2" xfId="6944"/>
    <cellStyle name="Currency 2 3 2 2 2 2 3 3 4 2 2" xfId="15268"/>
    <cellStyle name="Currency 2 3 2 2 2 2 3 3 4 2 2 2" xfId="31917"/>
    <cellStyle name="Currency 2 3 2 2 2 2 3 3 4 2 3" xfId="23593"/>
    <cellStyle name="Currency 2 3 2 2 2 2 3 3 4 3" xfId="11106"/>
    <cellStyle name="Currency 2 3 2 2 2 2 3 3 4 3 2" xfId="27755"/>
    <cellStyle name="Currency 2 3 2 2 2 2 3 3 4 4" xfId="19431"/>
    <cellStyle name="Currency 2 3 2 2 2 2 3 3 5" xfId="4863"/>
    <cellStyle name="Currency 2 3 2 2 2 2 3 3 5 2" xfId="13187"/>
    <cellStyle name="Currency 2 3 2 2 2 2 3 3 5 2 2" xfId="29836"/>
    <cellStyle name="Currency 2 3 2 2 2 2 3 3 5 3" xfId="21512"/>
    <cellStyle name="Currency 2 3 2 2 2 2 3 3 6" xfId="9025"/>
    <cellStyle name="Currency 2 3 2 2 2 2 3 3 6 2" xfId="25674"/>
    <cellStyle name="Currency 2 3 2 2 2 2 3 3 7" xfId="17350"/>
    <cellStyle name="Currency 2 3 2 2 2 2 3 4" xfId="961"/>
    <cellStyle name="Currency 2 3 2 2 2 2 3 4 2" xfId="2001"/>
    <cellStyle name="Currency 2 3 2 2 2 2 3 4 2 2" xfId="4082"/>
    <cellStyle name="Currency 2 3 2 2 2 2 3 4 2 2 2" xfId="8244"/>
    <cellStyle name="Currency 2 3 2 2 2 2 3 4 2 2 2 2" xfId="16568"/>
    <cellStyle name="Currency 2 3 2 2 2 2 3 4 2 2 2 2 2" xfId="33217"/>
    <cellStyle name="Currency 2 3 2 2 2 2 3 4 2 2 2 3" xfId="24893"/>
    <cellStyle name="Currency 2 3 2 2 2 2 3 4 2 2 3" xfId="12406"/>
    <cellStyle name="Currency 2 3 2 2 2 2 3 4 2 2 3 2" xfId="29055"/>
    <cellStyle name="Currency 2 3 2 2 2 2 3 4 2 2 4" xfId="20731"/>
    <cellStyle name="Currency 2 3 2 2 2 2 3 4 2 3" xfId="6163"/>
    <cellStyle name="Currency 2 3 2 2 2 2 3 4 2 3 2" xfId="14487"/>
    <cellStyle name="Currency 2 3 2 2 2 2 3 4 2 3 2 2" xfId="31136"/>
    <cellStyle name="Currency 2 3 2 2 2 2 3 4 2 3 3" xfId="22812"/>
    <cellStyle name="Currency 2 3 2 2 2 2 3 4 2 4" xfId="10325"/>
    <cellStyle name="Currency 2 3 2 2 2 2 3 4 2 4 2" xfId="26974"/>
    <cellStyle name="Currency 2 3 2 2 2 2 3 4 2 5" xfId="18650"/>
    <cellStyle name="Currency 2 3 2 2 2 2 3 4 3" xfId="3042"/>
    <cellStyle name="Currency 2 3 2 2 2 2 3 4 3 2" xfId="7204"/>
    <cellStyle name="Currency 2 3 2 2 2 2 3 4 3 2 2" xfId="15528"/>
    <cellStyle name="Currency 2 3 2 2 2 2 3 4 3 2 2 2" xfId="32177"/>
    <cellStyle name="Currency 2 3 2 2 2 2 3 4 3 2 3" xfId="23853"/>
    <cellStyle name="Currency 2 3 2 2 2 2 3 4 3 3" xfId="11366"/>
    <cellStyle name="Currency 2 3 2 2 2 2 3 4 3 3 2" xfId="28015"/>
    <cellStyle name="Currency 2 3 2 2 2 2 3 4 3 4" xfId="19691"/>
    <cellStyle name="Currency 2 3 2 2 2 2 3 4 4" xfId="5123"/>
    <cellStyle name="Currency 2 3 2 2 2 2 3 4 4 2" xfId="13447"/>
    <cellStyle name="Currency 2 3 2 2 2 2 3 4 4 2 2" xfId="30096"/>
    <cellStyle name="Currency 2 3 2 2 2 2 3 4 4 3" xfId="21772"/>
    <cellStyle name="Currency 2 3 2 2 2 2 3 4 5" xfId="9285"/>
    <cellStyle name="Currency 2 3 2 2 2 2 3 4 5 2" xfId="25934"/>
    <cellStyle name="Currency 2 3 2 2 2 2 3 4 6" xfId="17610"/>
    <cellStyle name="Currency 2 3 2 2 2 2 3 5" xfId="1481"/>
    <cellStyle name="Currency 2 3 2 2 2 2 3 5 2" xfId="3562"/>
    <cellStyle name="Currency 2 3 2 2 2 2 3 5 2 2" xfId="7724"/>
    <cellStyle name="Currency 2 3 2 2 2 2 3 5 2 2 2" xfId="16048"/>
    <cellStyle name="Currency 2 3 2 2 2 2 3 5 2 2 2 2" xfId="32697"/>
    <cellStyle name="Currency 2 3 2 2 2 2 3 5 2 2 3" xfId="24373"/>
    <cellStyle name="Currency 2 3 2 2 2 2 3 5 2 3" xfId="11886"/>
    <cellStyle name="Currency 2 3 2 2 2 2 3 5 2 3 2" xfId="28535"/>
    <cellStyle name="Currency 2 3 2 2 2 2 3 5 2 4" xfId="20211"/>
    <cellStyle name="Currency 2 3 2 2 2 2 3 5 3" xfId="5643"/>
    <cellStyle name="Currency 2 3 2 2 2 2 3 5 3 2" xfId="13967"/>
    <cellStyle name="Currency 2 3 2 2 2 2 3 5 3 2 2" xfId="30616"/>
    <cellStyle name="Currency 2 3 2 2 2 2 3 5 3 3" xfId="22292"/>
    <cellStyle name="Currency 2 3 2 2 2 2 3 5 4" xfId="9805"/>
    <cellStyle name="Currency 2 3 2 2 2 2 3 5 4 2" xfId="26454"/>
    <cellStyle name="Currency 2 3 2 2 2 2 3 5 5" xfId="18130"/>
    <cellStyle name="Currency 2 3 2 2 2 2 3 6" xfId="2522"/>
    <cellStyle name="Currency 2 3 2 2 2 2 3 6 2" xfId="6684"/>
    <cellStyle name="Currency 2 3 2 2 2 2 3 6 2 2" xfId="15008"/>
    <cellStyle name="Currency 2 3 2 2 2 2 3 6 2 2 2" xfId="31657"/>
    <cellStyle name="Currency 2 3 2 2 2 2 3 6 2 3" xfId="23333"/>
    <cellStyle name="Currency 2 3 2 2 2 2 3 6 3" xfId="10846"/>
    <cellStyle name="Currency 2 3 2 2 2 2 3 6 3 2" xfId="27495"/>
    <cellStyle name="Currency 2 3 2 2 2 2 3 6 4" xfId="19171"/>
    <cellStyle name="Currency 2 3 2 2 2 2 3 7" xfId="4603"/>
    <cellStyle name="Currency 2 3 2 2 2 2 3 7 2" xfId="12927"/>
    <cellStyle name="Currency 2 3 2 2 2 2 3 7 2 2" xfId="29576"/>
    <cellStyle name="Currency 2 3 2 2 2 2 3 7 3" xfId="21252"/>
    <cellStyle name="Currency 2 3 2 2 2 2 3 8" xfId="8765"/>
    <cellStyle name="Currency 2 3 2 2 2 2 3 8 2" xfId="25414"/>
    <cellStyle name="Currency 2 3 2 2 2 2 3 9" xfId="17090"/>
    <cellStyle name="Currency 2 3 2 2 2 2 4" xfId="506"/>
    <cellStyle name="Currency 2 3 2 2 2 2 4 2" xfId="766"/>
    <cellStyle name="Currency 2 3 2 2 2 2 4 2 2" xfId="1286"/>
    <cellStyle name="Currency 2 3 2 2 2 2 4 2 2 2" xfId="2326"/>
    <cellStyle name="Currency 2 3 2 2 2 2 4 2 2 2 2" xfId="4407"/>
    <cellStyle name="Currency 2 3 2 2 2 2 4 2 2 2 2 2" xfId="8569"/>
    <cellStyle name="Currency 2 3 2 2 2 2 4 2 2 2 2 2 2" xfId="16893"/>
    <cellStyle name="Currency 2 3 2 2 2 2 4 2 2 2 2 2 2 2" xfId="33542"/>
    <cellStyle name="Currency 2 3 2 2 2 2 4 2 2 2 2 2 3" xfId="25218"/>
    <cellStyle name="Currency 2 3 2 2 2 2 4 2 2 2 2 3" xfId="12731"/>
    <cellStyle name="Currency 2 3 2 2 2 2 4 2 2 2 2 3 2" xfId="29380"/>
    <cellStyle name="Currency 2 3 2 2 2 2 4 2 2 2 2 4" xfId="21056"/>
    <cellStyle name="Currency 2 3 2 2 2 2 4 2 2 2 3" xfId="6488"/>
    <cellStyle name="Currency 2 3 2 2 2 2 4 2 2 2 3 2" xfId="14812"/>
    <cellStyle name="Currency 2 3 2 2 2 2 4 2 2 2 3 2 2" xfId="31461"/>
    <cellStyle name="Currency 2 3 2 2 2 2 4 2 2 2 3 3" xfId="23137"/>
    <cellStyle name="Currency 2 3 2 2 2 2 4 2 2 2 4" xfId="10650"/>
    <cellStyle name="Currency 2 3 2 2 2 2 4 2 2 2 4 2" xfId="27299"/>
    <cellStyle name="Currency 2 3 2 2 2 2 4 2 2 2 5" xfId="18975"/>
    <cellStyle name="Currency 2 3 2 2 2 2 4 2 2 3" xfId="3367"/>
    <cellStyle name="Currency 2 3 2 2 2 2 4 2 2 3 2" xfId="7529"/>
    <cellStyle name="Currency 2 3 2 2 2 2 4 2 2 3 2 2" xfId="15853"/>
    <cellStyle name="Currency 2 3 2 2 2 2 4 2 2 3 2 2 2" xfId="32502"/>
    <cellStyle name="Currency 2 3 2 2 2 2 4 2 2 3 2 3" xfId="24178"/>
    <cellStyle name="Currency 2 3 2 2 2 2 4 2 2 3 3" xfId="11691"/>
    <cellStyle name="Currency 2 3 2 2 2 2 4 2 2 3 3 2" xfId="28340"/>
    <cellStyle name="Currency 2 3 2 2 2 2 4 2 2 3 4" xfId="20016"/>
    <cellStyle name="Currency 2 3 2 2 2 2 4 2 2 4" xfId="5448"/>
    <cellStyle name="Currency 2 3 2 2 2 2 4 2 2 4 2" xfId="13772"/>
    <cellStyle name="Currency 2 3 2 2 2 2 4 2 2 4 2 2" xfId="30421"/>
    <cellStyle name="Currency 2 3 2 2 2 2 4 2 2 4 3" xfId="22097"/>
    <cellStyle name="Currency 2 3 2 2 2 2 4 2 2 5" xfId="9610"/>
    <cellStyle name="Currency 2 3 2 2 2 2 4 2 2 5 2" xfId="26259"/>
    <cellStyle name="Currency 2 3 2 2 2 2 4 2 2 6" xfId="17935"/>
    <cellStyle name="Currency 2 3 2 2 2 2 4 2 3" xfId="1806"/>
    <cellStyle name="Currency 2 3 2 2 2 2 4 2 3 2" xfId="3887"/>
    <cellStyle name="Currency 2 3 2 2 2 2 4 2 3 2 2" xfId="8049"/>
    <cellStyle name="Currency 2 3 2 2 2 2 4 2 3 2 2 2" xfId="16373"/>
    <cellStyle name="Currency 2 3 2 2 2 2 4 2 3 2 2 2 2" xfId="33022"/>
    <cellStyle name="Currency 2 3 2 2 2 2 4 2 3 2 2 3" xfId="24698"/>
    <cellStyle name="Currency 2 3 2 2 2 2 4 2 3 2 3" xfId="12211"/>
    <cellStyle name="Currency 2 3 2 2 2 2 4 2 3 2 3 2" xfId="28860"/>
    <cellStyle name="Currency 2 3 2 2 2 2 4 2 3 2 4" xfId="20536"/>
    <cellStyle name="Currency 2 3 2 2 2 2 4 2 3 3" xfId="5968"/>
    <cellStyle name="Currency 2 3 2 2 2 2 4 2 3 3 2" xfId="14292"/>
    <cellStyle name="Currency 2 3 2 2 2 2 4 2 3 3 2 2" xfId="30941"/>
    <cellStyle name="Currency 2 3 2 2 2 2 4 2 3 3 3" xfId="22617"/>
    <cellStyle name="Currency 2 3 2 2 2 2 4 2 3 4" xfId="10130"/>
    <cellStyle name="Currency 2 3 2 2 2 2 4 2 3 4 2" xfId="26779"/>
    <cellStyle name="Currency 2 3 2 2 2 2 4 2 3 5" xfId="18455"/>
    <cellStyle name="Currency 2 3 2 2 2 2 4 2 4" xfId="2847"/>
    <cellStyle name="Currency 2 3 2 2 2 2 4 2 4 2" xfId="7009"/>
    <cellStyle name="Currency 2 3 2 2 2 2 4 2 4 2 2" xfId="15333"/>
    <cellStyle name="Currency 2 3 2 2 2 2 4 2 4 2 2 2" xfId="31982"/>
    <cellStyle name="Currency 2 3 2 2 2 2 4 2 4 2 3" xfId="23658"/>
    <cellStyle name="Currency 2 3 2 2 2 2 4 2 4 3" xfId="11171"/>
    <cellStyle name="Currency 2 3 2 2 2 2 4 2 4 3 2" xfId="27820"/>
    <cellStyle name="Currency 2 3 2 2 2 2 4 2 4 4" xfId="19496"/>
    <cellStyle name="Currency 2 3 2 2 2 2 4 2 5" xfId="4928"/>
    <cellStyle name="Currency 2 3 2 2 2 2 4 2 5 2" xfId="13252"/>
    <cellStyle name="Currency 2 3 2 2 2 2 4 2 5 2 2" xfId="29901"/>
    <cellStyle name="Currency 2 3 2 2 2 2 4 2 5 3" xfId="21577"/>
    <cellStyle name="Currency 2 3 2 2 2 2 4 2 6" xfId="9090"/>
    <cellStyle name="Currency 2 3 2 2 2 2 4 2 6 2" xfId="25739"/>
    <cellStyle name="Currency 2 3 2 2 2 2 4 2 7" xfId="17415"/>
    <cellStyle name="Currency 2 3 2 2 2 2 4 3" xfId="1026"/>
    <cellStyle name="Currency 2 3 2 2 2 2 4 3 2" xfId="2066"/>
    <cellStyle name="Currency 2 3 2 2 2 2 4 3 2 2" xfId="4147"/>
    <cellStyle name="Currency 2 3 2 2 2 2 4 3 2 2 2" xfId="8309"/>
    <cellStyle name="Currency 2 3 2 2 2 2 4 3 2 2 2 2" xfId="16633"/>
    <cellStyle name="Currency 2 3 2 2 2 2 4 3 2 2 2 2 2" xfId="33282"/>
    <cellStyle name="Currency 2 3 2 2 2 2 4 3 2 2 2 3" xfId="24958"/>
    <cellStyle name="Currency 2 3 2 2 2 2 4 3 2 2 3" xfId="12471"/>
    <cellStyle name="Currency 2 3 2 2 2 2 4 3 2 2 3 2" xfId="29120"/>
    <cellStyle name="Currency 2 3 2 2 2 2 4 3 2 2 4" xfId="20796"/>
    <cellStyle name="Currency 2 3 2 2 2 2 4 3 2 3" xfId="6228"/>
    <cellStyle name="Currency 2 3 2 2 2 2 4 3 2 3 2" xfId="14552"/>
    <cellStyle name="Currency 2 3 2 2 2 2 4 3 2 3 2 2" xfId="31201"/>
    <cellStyle name="Currency 2 3 2 2 2 2 4 3 2 3 3" xfId="22877"/>
    <cellStyle name="Currency 2 3 2 2 2 2 4 3 2 4" xfId="10390"/>
    <cellStyle name="Currency 2 3 2 2 2 2 4 3 2 4 2" xfId="27039"/>
    <cellStyle name="Currency 2 3 2 2 2 2 4 3 2 5" xfId="18715"/>
    <cellStyle name="Currency 2 3 2 2 2 2 4 3 3" xfId="3107"/>
    <cellStyle name="Currency 2 3 2 2 2 2 4 3 3 2" xfId="7269"/>
    <cellStyle name="Currency 2 3 2 2 2 2 4 3 3 2 2" xfId="15593"/>
    <cellStyle name="Currency 2 3 2 2 2 2 4 3 3 2 2 2" xfId="32242"/>
    <cellStyle name="Currency 2 3 2 2 2 2 4 3 3 2 3" xfId="23918"/>
    <cellStyle name="Currency 2 3 2 2 2 2 4 3 3 3" xfId="11431"/>
    <cellStyle name="Currency 2 3 2 2 2 2 4 3 3 3 2" xfId="28080"/>
    <cellStyle name="Currency 2 3 2 2 2 2 4 3 3 4" xfId="19756"/>
    <cellStyle name="Currency 2 3 2 2 2 2 4 3 4" xfId="5188"/>
    <cellStyle name="Currency 2 3 2 2 2 2 4 3 4 2" xfId="13512"/>
    <cellStyle name="Currency 2 3 2 2 2 2 4 3 4 2 2" xfId="30161"/>
    <cellStyle name="Currency 2 3 2 2 2 2 4 3 4 3" xfId="21837"/>
    <cellStyle name="Currency 2 3 2 2 2 2 4 3 5" xfId="9350"/>
    <cellStyle name="Currency 2 3 2 2 2 2 4 3 5 2" xfId="25999"/>
    <cellStyle name="Currency 2 3 2 2 2 2 4 3 6" xfId="17675"/>
    <cellStyle name="Currency 2 3 2 2 2 2 4 4" xfId="1546"/>
    <cellStyle name="Currency 2 3 2 2 2 2 4 4 2" xfId="3627"/>
    <cellStyle name="Currency 2 3 2 2 2 2 4 4 2 2" xfId="7789"/>
    <cellStyle name="Currency 2 3 2 2 2 2 4 4 2 2 2" xfId="16113"/>
    <cellStyle name="Currency 2 3 2 2 2 2 4 4 2 2 2 2" xfId="32762"/>
    <cellStyle name="Currency 2 3 2 2 2 2 4 4 2 2 3" xfId="24438"/>
    <cellStyle name="Currency 2 3 2 2 2 2 4 4 2 3" xfId="11951"/>
    <cellStyle name="Currency 2 3 2 2 2 2 4 4 2 3 2" xfId="28600"/>
    <cellStyle name="Currency 2 3 2 2 2 2 4 4 2 4" xfId="20276"/>
    <cellStyle name="Currency 2 3 2 2 2 2 4 4 3" xfId="5708"/>
    <cellStyle name="Currency 2 3 2 2 2 2 4 4 3 2" xfId="14032"/>
    <cellStyle name="Currency 2 3 2 2 2 2 4 4 3 2 2" xfId="30681"/>
    <cellStyle name="Currency 2 3 2 2 2 2 4 4 3 3" xfId="22357"/>
    <cellStyle name="Currency 2 3 2 2 2 2 4 4 4" xfId="9870"/>
    <cellStyle name="Currency 2 3 2 2 2 2 4 4 4 2" xfId="26519"/>
    <cellStyle name="Currency 2 3 2 2 2 2 4 4 5" xfId="18195"/>
    <cellStyle name="Currency 2 3 2 2 2 2 4 5" xfId="2587"/>
    <cellStyle name="Currency 2 3 2 2 2 2 4 5 2" xfId="6749"/>
    <cellStyle name="Currency 2 3 2 2 2 2 4 5 2 2" xfId="15073"/>
    <cellStyle name="Currency 2 3 2 2 2 2 4 5 2 2 2" xfId="31722"/>
    <cellStyle name="Currency 2 3 2 2 2 2 4 5 2 3" xfId="23398"/>
    <cellStyle name="Currency 2 3 2 2 2 2 4 5 3" xfId="10911"/>
    <cellStyle name="Currency 2 3 2 2 2 2 4 5 3 2" xfId="27560"/>
    <cellStyle name="Currency 2 3 2 2 2 2 4 5 4" xfId="19236"/>
    <cellStyle name="Currency 2 3 2 2 2 2 4 6" xfId="4668"/>
    <cellStyle name="Currency 2 3 2 2 2 2 4 6 2" xfId="12992"/>
    <cellStyle name="Currency 2 3 2 2 2 2 4 6 2 2" xfId="29641"/>
    <cellStyle name="Currency 2 3 2 2 2 2 4 6 3" xfId="21317"/>
    <cellStyle name="Currency 2 3 2 2 2 2 4 7" xfId="8830"/>
    <cellStyle name="Currency 2 3 2 2 2 2 4 7 2" xfId="25479"/>
    <cellStyle name="Currency 2 3 2 2 2 2 4 8" xfId="17155"/>
    <cellStyle name="Currency 2 3 2 2 2 2 5" xfId="636"/>
    <cellStyle name="Currency 2 3 2 2 2 2 5 2" xfId="1156"/>
    <cellStyle name="Currency 2 3 2 2 2 2 5 2 2" xfId="2196"/>
    <cellStyle name="Currency 2 3 2 2 2 2 5 2 2 2" xfId="4277"/>
    <cellStyle name="Currency 2 3 2 2 2 2 5 2 2 2 2" xfId="8439"/>
    <cellStyle name="Currency 2 3 2 2 2 2 5 2 2 2 2 2" xfId="16763"/>
    <cellStyle name="Currency 2 3 2 2 2 2 5 2 2 2 2 2 2" xfId="33412"/>
    <cellStyle name="Currency 2 3 2 2 2 2 5 2 2 2 2 3" xfId="25088"/>
    <cellStyle name="Currency 2 3 2 2 2 2 5 2 2 2 3" xfId="12601"/>
    <cellStyle name="Currency 2 3 2 2 2 2 5 2 2 2 3 2" xfId="29250"/>
    <cellStyle name="Currency 2 3 2 2 2 2 5 2 2 2 4" xfId="20926"/>
    <cellStyle name="Currency 2 3 2 2 2 2 5 2 2 3" xfId="6358"/>
    <cellStyle name="Currency 2 3 2 2 2 2 5 2 2 3 2" xfId="14682"/>
    <cellStyle name="Currency 2 3 2 2 2 2 5 2 2 3 2 2" xfId="31331"/>
    <cellStyle name="Currency 2 3 2 2 2 2 5 2 2 3 3" xfId="23007"/>
    <cellStyle name="Currency 2 3 2 2 2 2 5 2 2 4" xfId="10520"/>
    <cellStyle name="Currency 2 3 2 2 2 2 5 2 2 4 2" xfId="27169"/>
    <cellStyle name="Currency 2 3 2 2 2 2 5 2 2 5" xfId="18845"/>
    <cellStyle name="Currency 2 3 2 2 2 2 5 2 3" xfId="3237"/>
    <cellStyle name="Currency 2 3 2 2 2 2 5 2 3 2" xfId="7399"/>
    <cellStyle name="Currency 2 3 2 2 2 2 5 2 3 2 2" xfId="15723"/>
    <cellStyle name="Currency 2 3 2 2 2 2 5 2 3 2 2 2" xfId="32372"/>
    <cellStyle name="Currency 2 3 2 2 2 2 5 2 3 2 3" xfId="24048"/>
    <cellStyle name="Currency 2 3 2 2 2 2 5 2 3 3" xfId="11561"/>
    <cellStyle name="Currency 2 3 2 2 2 2 5 2 3 3 2" xfId="28210"/>
    <cellStyle name="Currency 2 3 2 2 2 2 5 2 3 4" xfId="19886"/>
    <cellStyle name="Currency 2 3 2 2 2 2 5 2 4" xfId="5318"/>
    <cellStyle name="Currency 2 3 2 2 2 2 5 2 4 2" xfId="13642"/>
    <cellStyle name="Currency 2 3 2 2 2 2 5 2 4 2 2" xfId="30291"/>
    <cellStyle name="Currency 2 3 2 2 2 2 5 2 4 3" xfId="21967"/>
    <cellStyle name="Currency 2 3 2 2 2 2 5 2 5" xfId="9480"/>
    <cellStyle name="Currency 2 3 2 2 2 2 5 2 5 2" xfId="26129"/>
    <cellStyle name="Currency 2 3 2 2 2 2 5 2 6" xfId="17805"/>
    <cellStyle name="Currency 2 3 2 2 2 2 5 3" xfId="1676"/>
    <cellStyle name="Currency 2 3 2 2 2 2 5 3 2" xfId="3757"/>
    <cellStyle name="Currency 2 3 2 2 2 2 5 3 2 2" xfId="7919"/>
    <cellStyle name="Currency 2 3 2 2 2 2 5 3 2 2 2" xfId="16243"/>
    <cellStyle name="Currency 2 3 2 2 2 2 5 3 2 2 2 2" xfId="32892"/>
    <cellStyle name="Currency 2 3 2 2 2 2 5 3 2 2 3" xfId="24568"/>
    <cellStyle name="Currency 2 3 2 2 2 2 5 3 2 3" xfId="12081"/>
    <cellStyle name="Currency 2 3 2 2 2 2 5 3 2 3 2" xfId="28730"/>
    <cellStyle name="Currency 2 3 2 2 2 2 5 3 2 4" xfId="20406"/>
    <cellStyle name="Currency 2 3 2 2 2 2 5 3 3" xfId="5838"/>
    <cellStyle name="Currency 2 3 2 2 2 2 5 3 3 2" xfId="14162"/>
    <cellStyle name="Currency 2 3 2 2 2 2 5 3 3 2 2" xfId="30811"/>
    <cellStyle name="Currency 2 3 2 2 2 2 5 3 3 3" xfId="22487"/>
    <cellStyle name="Currency 2 3 2 2 2 2 5 3 4" xfId="10000"/>
    <cellStyle name="Currency 2 3 2 2 2 2 5 3 4 2" xfId="26649"/>
    <cellStyle name="Currency 2 3 2 2 2 2 5 3 5" xfId="18325"/>
    <cellStyle name="Currency 2 3 2 2 2 2 5 4" xfId="2717"/>
    <cellStyle name="Currency 2 3 2 2 2 2 5 4 2" xfId="6879"/>
    <cellStyle name="Currency 2 3 2 2 2 2 5 4 2 2" xfId="15203"/>
    <cellStyle name="Currency 2 3 2 2 2 2 5 4 2 2 2" xfId="31852"/>
    <cellStyle name="Currency 2 3 2 2 2 2 5 4 2 3" xfId="23528"/>
    <cellStyle name="Currency 2 3 2 2 2 2 5 4 3" xfId="11041"/>
    <cellStyle name="Currency 2 3 2 2 2 2 5 4 3 2" xfId="27690"/>
    <cellStyle name="Currency 2 3 2 2 2 2 5 4 4" xfId="19366"/>
    <cellStyle name="Currency 2 3 2 2 2 2 5 5" xfId="4798"/>
    <cellStyle name="Currency 2 3 2 2 2 2 5 5 2" xfId="13122"/>
    <cellStyle name="Currency 2 3 2 2 2 2 5 5 2 2" xfId="29771"/>
    <cellStyle name="Currency 2 3 2 2 2 2 5 5 3" xfId="21447"/>
    <cellStyle name="Currency 2 3 2 2 2 2 5 6" xfId="8960"/>
    <cellStyle name="Currency 2 3 2 2 2 2 5 6 2" xfId="25609"/>
    <cellStyle name="Currency 2 3 2 2 2 2 5 7" xfId="17285"/>
    <cellStyle name="Currency 2 3 2 2 2 2 6" xfId="896"/>
    <cellStyle name="Currency 2 3 2 2 2 2 6 2" xfId="1936"/>
    <cellStyle name="Currency 2 3 2 2 2 2 6 2 2" xfId="4017"/>
    <cellStyle name="Currency 2 3 2 2 2 2 6 2 2 2" xfId="8179"/>
    <cellStyle name="Currency 2 3 2 2 2 2 6 2 2 2 2" xfId="16503"/>
    <cellStyle name="Currency 2 3 2 2 2 2 6 2 2 2 2 2" xfId="33152"/>
    <cellStyle name="Currency 2 3 2 2 2 2 6 2 2 2 3" xfId="24828"/>
    <cellStyle name="Currency 2 3 2 2 2 2 6 2 2 3" xfId="12341"/>
    <cellStyle name="Currency 2 3 2 2 2 2 6 2 2 3 2" xfId="28990"/>
    <cellStyle name="Currency 2 3 2 2 2 2 6 2 2 4" xfId="20666"/>
    <cellStyle name="Currency 2 3 2 2 2 2 6 2 3" xfId="6098"/>
    <cellStyle name="Currency 2 3 2 2 2 2 6 2 3 2" xfId="14422"/>
    <cellStyle name="Currency 2 3 2 2 2 2 6 2 3 2 2" xfId="31071"/>
    <cellStyle name="Currency 2 3 2 2 2 2 6 2 3 3" xfId="22747"/>
    <cellStyle name="Currency 2 3 2 2 2 2 6 2 4" xfId="10260"/>
    <cellStyle name="Currency 2 3 2 2 2 2 6 2 4 2" xfId="26909"/>
    <cellStyle name="Currency 2 3 2 2 2 2 6 2 5" xfId="18585"/>
    <cellStyle name="Currency 2 3 2 2 2 2 6 3" xfId="2977"/>
    <cellStyle name="Currency 2 3 2 2 2 2 6 3 2" xfId="7139"/>
    <cellStyle name="Currency 2 3 2 2 2 2 6 3 2 2" xfId="15463"/>
    <cellStyle name="Currency 2 3 2 2 2 2 6 3 2 2 2" xfId="32112"/>
    <cellStyle name="Currency 2 3 2 2 2 2 6 3 2 3" xfId="23788"/>
    <cellStyle name="Currency 2 3 2 2 2 2 6 3 3" xfId="11301"/>
    <cellStyle name="Currency 2 3 2 2 2 2 6 3 3 2" xfId="27950"/>
    <cellStyle name="Currency 2 3 2 2 2 2 6 3 4" xfId="19626"/>
    <cellStyle name="Currency 2 3 2 2 2 2 6 4" xfId="5058"/>
    <cellStyle name="Currency 2 3 2 2 2 2 6 4 2" xfId="13382"/>
    <cellStyle name="Currency 2 3 2 2 2 2 6 4 2 2" xfId="30031"/>
    <cellStyle name="Currency 2 3 2 2 2 2 6 4 3" xfId="21707"/>
    <cellStyle name="Currency 2 3 2 2 2 2 6 5" xfId="9220"/>
    <cellStyle name="Currency 2 3 2 2 2 2 6 5 2" xfId="25869"/>
    <cellStyle name="Currency 2 3 2 2 2 2 6 6" xfId="17545"/>
    <cellStyle name="Currency 2 3 2 2 2 2 7" xfId="1416"/>
    <cellStyle name="Currency 2 3 2 2 2 2 7 2" xfId="3497"/>
    <cellStyle name="Currency 2 3 2 2 2 2 7 2 2" xfId="7659"/>
    <cellStyle name="Currency 2 3 2 2 2 2 7 2 2 2" xfId="15983"/>
    <cellStyle name="Currency 2 3 2 2 2 2 7 2 2 2 2" xfId="32632"/>
    <cellStyle name="Currency 2 3 2 2 2 2 7 2 2 3" xfId="24308"/>
    <cellStyle name="Currency 2 3 2 2 2 2 7 2 3" xfId="11821"/>
    <cellStyle name="Currency 2 3 2 2 2 2 7 2 3 2" xfId="28470"/>
    <cellStyle name="Currency 2 3 2 2 2 2 7 2 4" xfId="20146"/>
    <cellStyle name="Currency 2 3 2 2 2 2 7 3" xfId="5578"/>
    <cellStyle name="Currency 2 3 2 2 2 2 7 3 2" xfId="13902"/>
    <cellStyle name="Currency 2 3 2 2 2 2 7 3 2 2" xfId="30551"/>
    <cellStyle name="Currency 2 3 2 2 2 2 7 3 3" xfId="22227"/>
    <cellStyle name="Currency 2 3 2 2 2 2 7 4" xfId="9740"/>
    <cellStyle name="Currency 2 3 2 2 2 2 7 4 2" xfId="26389"/>
    <cellStyle name="Currency 2 3 2 2 2 2 7 5" xfId="18065"/>
    <cellStyle name="Currency 2 3 2 2 2 2 8" xfId="2457"/>
    <cellStyle name="Currency 2 3 2 2 2 2 8 2" xfId="6619"/>
    <cellStyle name="Currency 2 3 2 2 2 2 8 2 2" xfId="14943"/>
    <cellStyle name="Currency 2 3 2 2 2 2 8 2 2 2" xfId="31592"/>
    <cellStyle name="Currency 2 3 2 2 2 2 8 2 3" xfId="23268"/>
    <cellStyle name="Currency 2 3 2 2 2 2 8 3" xfId="10781"/>
    <cellStyle name="Currency 2 3 2 2 2 2 8 3 2" xfId="27430"/>
    <cellStyle name="Currency 2 3 2 2 2 2 8 4" xfId="19106"/>
    <cellStyle name="Currency 2 3 2 2 2 2 9" xfId="4538"/>
    <cellStyle name="Currency 2 3 2 2 2 2 9 2" xfId="12862"/>
    <cellStyle name="Currency 2 3 2 2 2 2 9 2 2" xfId="29511"/>
    <cellStyle name="Currency 2 3 2 2 2 2 9 3" xfId="21187"/>
    <cellStyle name="Currency 2 3 2 2 2 3" xfId="392"/>
    <cellStyle name="Currency 2 3 2 2 2 3 10" xfId="17041"/>
    <cellStyle name="Currency 2 3 2 2 2 3 2" xfId="457"/>
    <cellStyle name="Currency 2 3 2 2 2 3 2 2" xfId="587"/>
    <cellStyle name="Currency 2 3 2 2 2 3 2 2 2" xfId="847"/>
    <cellStyle name="Currency 2 3 2 2 2 3 2 2 2 2" xfId="1367"/>
    <cellStyle name="Currency 2 3 2 2 2 3 2 2 2 2 2" xfId="2407"/>
    <cellStyle name="Currency 2 3 2 2 2 3 2 2 2 2 2 2" xfId="4488"/>
    <cellStyle name="Currency 2 3 2 2 2 3 2 2 2 2 2 2 2" xfId="8650"/>
    <cellStyle name="Currency 2 3 2 2 2 3 2 2 2 2 2 2 2 2" xfId="16974"/>
    <cellStyle name="Currency 2 3 2 2 2 3 2 2 2 2 2 2 2 2 2" xfId="33623"/>
    <cellStyle name="Currency 2 3 2 2 2 3 2 2 2 2 2 2 2 3" xfId="25299"/>
    <cellStyle name="Currency 2 3 2 2 2 3 2 2 2 2 2 2 3" xfId="12812"/>
    <cellStyle name="Currency 2 3 2 2 2 3 2 2 2 2 2 2 3 2" xfId="29461"/>
    <cellStyle name="Currency 2 3 2 2 2 3 2 2 2 2 2 2 4" xfId="21137"/>
    <cellStyle name="Currency 2 3 2 2 2 3 2 2 2 2 2 3" xfId="6569"/>
    <cellStyle name="Currency 2 3 2 2 2 3 2 2 2 2 2 3 2" xfId="14893"/>
    <cellStyle name="Currency 2 3 2 2 2 3 2 2 2 2 2 3 2 2" xfId="31542"/>
    <cellStyle name="Currency 2 3 2 2 2 3 2 2 2 2 2 3 3" xfId="23218"/>
    <cellStyle name="Currency 2 3 2 2 2 3 2 2 2 2 2 4" xfId="10731"/>
    <cellStyle name="Currency 2 3 2 2 2 3 2 2 2 2 2 4 2" xfId="27380"/>
    <cellStyle name="Currency 2 3 2 2 2 3 2 2 2 2 2 5" xfId="19056"/>
    <cellStyle name="Currency 2 3 2 2 2 3 2 2 2 2 3" xfId="3448"/>
    <cellStyle name="Currency 2 3 2 2 2 3 2 2 2 2 3 2" xfId="7610"/>
    <cellStyle name="Currency 2 3 2 2 2 3 2 2 2 2 3 2 2" xfId="15934"/>
    <cellStyle name="Currency 2 3 2 2 2 3 2 2 2 2 3 2 2 2" xfId="32583"/>
    <cellStyle name="Currency 2 3 2 2 2 3 2 2 2 2 3 2 3" xfId="24259"/>
    <cellStyle name="Currency 2 3 2 2 2 3 2 2 2 2 3 3" xfId="11772"/>
    <cellStyle name="Currency 2 3 2 2 2 3 2 2 2 2 3 3 2" xfId="28421"/>
    <cellStyle name="Currency 2 3 2 2 2 3 2 2 2 2 3 4" xfId="20097"/>
    <cellStyle name="Currency 2 3 2 2 2 3 2 2 2 2 4" xfId="5529"/>
    <cellStyle name="Currency 2 3 2 2 2 3 2 2 2 2 4 2" xfId="13853"/>
    <cellStyle name="Currency 2 3 2 2 2 3 2 2 2 2 4 2 2" xfId="30502"/>
    <cellStyle name="Currency 2 3 2 2 2 3 2 2 2 2 4 3" xfId="22178"/>
    <cellStyle name="Currency 2 3 2 2 2 3 2 2 2 2 5" xfId="9691"/>
    <cellStyle name="Currency 2 3 2 2 2 3 2 2 2 2 5 2" xfId="26340"/>
    <cellStyle name="Currency 2 3 2 2 2 3 2 2 2 2 6" xfId="18016"/>
    <cellStyle name="Currency 2 3 2 2 2 3 2 2 2 3" xfId="1887"/>
    <cellStyle name="Currency 2 3 2 2 2 3 2 2 2 3 2" xfId="3968"/>
    <cellStyle name="Currency 2 3 2 2 2 3 2 2 2 3 2 2" xfId="8130"/>
    <cellStyle name="Currency 2 3 2 2 2 3 2 2 2 3 2 2 2" xfId="16454"/>
    <cellStyle name="Currency 2 3 2 2 2 3 2 2 2 3 2 2 2 2" xfId="33103"/>
    <cellStyle name="Currency 2 3 2 2 2 3 2 2 2 3 2 2 3" xfId="24779"/>
    <cellStyle name="Currency 2 3 2 2 2 3 2 2 2 3 2 3" xfId="12292"/>
    <cellStyle name="Currency 2 3 2 2 2 3 2 2 2 3 2 3 2" xfId="28941"/>
    <cellStyle name="Currency 2 3 2 2 2 3 2 2 2 3 2 4" xfId="20617"/>
    <cellStyle name="Currency 2 3 2 2 2 3 2 2 2 3 3" xfId="6049"/>
    <cellStyle name="Currency 2 3 2 2 2 3 2 2 2 3 3 2" xfId="14373"/>
    <cellStyle name="Currency 2 3 2 2 2 3 2 2 2 3 3 2 2" xfId="31022"/>
    <cellStyle name="Currency 2 3 2 2 2 3 2 2 2 3 3 3" xfId="22698"/>
    <cellStyle name="Currency 2 3 2 2 2 3 2 2 2 3 4" xfId="10211"/>
    <cellStyle name="Currency 2 3 2 2 2 3 2 2 2 3 4 2" xfId="26860"/>
    <cellStyle name="Currency 2 3 2 2 2 3 2 2 2 3 5" xfId="18536"/>
    <cellStyle name="Currency 2 3 2 2 2 3 2 2 2 4" xfId="2928"/>
    <cellStyle name="Currency 2 3 2 2 2 3 2 2 2 4 2" xfId="7090"/>
    <cellStyle name="Currency 2 3 2 2 2 3 2 2 2 4 2 2" xfId="15414"/>
    <cellStyle name="Currency 2 3 2 2 2 3 2 2 2 4 2 2 2" xfId="32063"/>
    <cellStyle name="Currency 2 3 2 2 2 3 2 2 2 4 2 3" xfId="23739"/>
    <cellStyle name="Currency 2 3 2 2 2 3 2 2 2 4 3" xfId="11252"/>
    <cellStyle name="Currency 2 3 2 2 2 3 2 2 2 4 3 2" xfId="27901"/>
    <cellStyle name="Currency 2 3 2 2 2 3 2 2 2 4 4" xfId="19577"/>
    <cellStyle name="Currency 2 3 2 2 2 3 2 2 2 5" xfId="5009"/>
    <cellStyle name="Currency 2 3 2 2 2 3 2 2 2 5 2" xfId="13333"/>
    <cellStyle name="Currency 2 3 2 2 2 3 2 2 2 5 2 2" xfId="29982"/>
    <cellStyle name="Currency 2 3 2 2 2 3 2 2 2 5 3" xfId="21658"/>
    <cellStyle name="Currency 2 3 2 2 2 3 2 2 2 6" xfId="9171"/>
    <cellStyle name="Currency 2 3 2 2 2 3 2 2 2 6 2" xfId="25820"/>
    <cellStyle name="Currency 2 3 2 2 2 3 2 2 2 7" xfId="17496"/>
    <cellStyle name="Currency 2 3 2 2 2 3 2 2 3" xfId="1107"/>
    <cellStyle name="Currency 2 3 2 2 2 3 2 2 3 2" xfId="2147"/>
    <cellStyle name="Currency 2 3 2 2 2 3 2 2 3 2 2" xfId="4228"/>
    <cellStyle name="Currency 2 3 2 2 2 3 2 2 3 2 2 2" xfId="8390"/>
    <cellStyle name="Currency 2 3 2 2 2 3 2 2 3 2 2 2 2" xfId="16714"/>
    <cellStyle name="Currency 2 3 2 2 2 3 2 2 3 2 2 2 2 2" xfId="33363"/>
    <cellStyle name="Currency 2 3 2 2 2 3 2 2 3 2 2 2 3" xfId="25039"/>
    <cellStyle name="Currency 2 3 2 2 2 3 2 2 3 2 2 3" xfId="12552"/>
    <cellStyle name="Currency 2 3 2 2 2 3 2 2 3 2 2 3 2" xfId="29201"/>
    <cellStyle name="Currency 2 3 2 2 2 3 2 2 3 2 2 4" xfId="20877"/>
    <cellStyle name="Currency 2 3 2 2 2 3 2 2 3 2 3" xfId="6309"/>
    <cellStyle name="Currency 2 3 2 2 2 3 2 2 3 2 3 2" xfId="14633"/>
    <cellStyle name="Currency 2 3 2 2 2 3 2 2 3 2 3 2 2" xfId="31282"/>
    <cellStyle name="Currency 2 3 2 2 2 3 2 2 3 2 3 3" xfId="22958"/>
    <cellStyle name="Currency 2 3 2 2 2 3 2 2 3 2 4" xfId="10471"/>
    <cellStyle name="Currency 2 3 2 2 2 3 2 2 3 2 4 2" xfId="27120"/>
    <cellStyle name="Currency 2 3 2 2 2 3 2 2 3 2 5" xfId="18796"/>
    <cellStyle name="Currency 2 3 2 2 2 3 2 2 3 3" xfId="3188"/>
    <cellStyle name="Currency 2 3 2 2 2 3 2 2 3 3 2" xfId="7350"/>
    <cellStyle name="Currency 2 3 2 2 2 3 2 2 3 3 2 2" xfId="15674"/>
    <cellStyle name="Currency 2 3 2 2 2 3 2 2 3 3 2 2 2" xfId="32323"/>
    <cellStyle name="Currency 2 3 2 2 2 3 2 2 3 3 2 3" xfId="23999"/>
    <cellStyle name="Currency 2 3 2 2 2 3 2 2 3 3 3" xfId="11512"/>
    <cellStyle name="Currency 2 3 2 2 2 3 2 2 3 3 3 2" xfId="28161"/>
    <cellStyle name="Currency 2 3 2 2 2 3 2 2 3 3 4" xfId="19837"/>
    <cellStyle name="Currency 2 3 2 2 2 3 2 2 3 4" xfId="5269"/>
    <cellStyle name="Currency 2 3 2 2 2 3 2 2 3 4 2" xfId="13593"/>
    <cellStyle name="Currency 2 3 2 2 2 3 2 2 3 4 2 2" xfId="30242"/>
    <cellStyle name="Currency 2 3 2 2 2 3 2 2 3 4 3" xfId="21918"/>
    <cellStyle name="Currency 2 3 2 2 2 3 2 2 3 5" xfId="9431"/>
    <cellStyle name="Currency 2 3 2 2 2 3 2 2 3 5 2" xfId="26080"/>
    <cellStyle name="Currency 2 3 2 2 2 3 2 2 3 6" xfId="17756"/>
    <cellStyle name="Currency 2 3 2 2 2 3 2 2 4" xfId="1627"/>
    <cellStyle name="Currency 2 3 2 2 2 3 2 2 4 2" xfId="3708"/>
    <cellStyle name="Currency 2 3 2 2 2 3 2 2 4 2 2" xfId="7870"/>
    <cellStyle name="Currency 2 3 2 2 2 3 2 2 4 2 2 2" xfId="16194"/>
    <cellStyle name="Currency 2 3 2 2 2 3 2 2 4 2 2 2 2" xfId="32843"/>
    <cellStyle name="Currency 2 3 2 2 2 3 2 2 4 2 2 3" xfId="24519"/>
    <cellStyle name="Currency 2 3 2 2 2 3 2 2 4 2 3" xfId="12032"/>
    <cellStyle name="Currency 2 3 2 2 2 3 2 2 4 2 3 2" xfId="28681"/>
    <cellStyle name="Currency 2 3 2 2 2 3 2 2 4 2 4" xfId="20357"/>
    <cellStyle name="Currency 2 3 2 2 2 3 2 2 4 3" xfId="5789"/>
    <cellStyle name="Currency 2 3 2 2 2 3 2 2 4 3 2" xfId="14113"/>
    <cellStyle name="Currency 2 3 2 2 2 3 2 2 4 3 2 2" xfId="30762"/>
    <cellStyle name="Currency 2 3 2 2 2 3 2 2 4 3 3" xfId="22438"/>
    <cellStyle name="Currency 2 3 2 2 2 3 2 2 4 4" xfId="9951"/>
    <cellStyle name="Currency 2 3 2 2 2 3 2 2 4 4 2" xfId="26600"/>
    <cellStyle name="Currency 2 3 2 2 2 3 2 2 4 5" xfId="18276"/>
    <cellStyle name="Currency 2 3 2 2 2 3 2 2 5" xfId="2668"/>
    <cellStyle name="Currency 2 3 2 2 2 3 2 2 5 2" xfId="6830"/>
    <cellStyle name="Currency 2 3 2 2 2 3 2 2 5 2 2" xfId="15154"/>
    <cellStyle name="Currency 2 3 2 2 2 3 2 2 5 2 2 2" xfId="31803"/>
    <cellStyle name="Currency 2 3 2 2 2 3 2 2 5 2 3" xfId="23479"/>
    <cellStyle name="Currency 2 3 2 2 2 3 2 2 5 3" xfId="10992"/>
    <cellStyle name="Currency 2 3 2 2 2 3 2 2 5 3 2" xfId="27641"/>
    <cellStyle name="Currency 2 3 2 2 2 3 2 2 5 4" xfId="19317"/>
    <cellStyle name="Currency 2 3 2 2 2 3 2 2 6" xfId="4749"/>
    <cellStyle name="Currency 2 3 2 2 2 3 2 2 6 2" xfId="13073"/>
    <cellStyle name="Currency 2 3 2 2 2 3 2 2 6 2 2" xfId="29722"/>
    <cellStyle name="Currency 2 3 2 2 2 3 2 2 6 3" xfId="21398"/>
    <cellStyle name="Currency 2 3 2 2 2 3 2 2 7" xfId="8911"/>
    <cellStyle name="Currency 2 3 2 2 2 3 2 2 7 2" xfId="25560"/>
    <cellStyle name="Currency 2 3 2 2 2 3 2 2 8" xfId="17236"/>
    <cellStyle name="Currency 2 3 2 2 2 3 2 3" xfId="717"/>
    <cellStyle name="Currency 2 3 2 2 2 3 2 3 2" xfId="1237"/>
    <cellStyle name="Currency 2 3 2 2 2 3 2 3 2 2" xfId="2277"/>
    <cellStyle name="Currency 2 3 2 2 2 3 2 3 2 2 2" xfId="4358"/>
    <cellStyle name="Currency 2 3 2 2 2 3 2 3 2 2 2 2" xfId="8520"/>
    <cellStyle name="Currency 2 3 2 2 2 3 2 3 2 2 2 2 2" xfId="16844"/>
    <cellStyle name="Currency 2 3 2 2 2 3 2 3 2 2 2 2 2 2" xfId="33493"/>
    <cellStyle name="Currency 2 3 2 2 2 3 2 3 2 2 2 2 3" xfId="25169"/>
    <cellStyle name="Currency 2 3 2 2 2 3 2 3 2 2 2 3" xfId="12682"/>
    <cellStyle name="Currency 2 3 2 2 2 3 2 3 2 2 2 3 2" xfId="29331"/>
    <cellStyle name="Currency 2 3 2 2 2 3 2 3 2 2 2 4" xfId="21007"/>
    <cellStyle name="Currency 2 3 2 2 2 3 2 3 2 2 3" xfId="6439"/>
    <cellStyle name="Currency 2 3 2 2 2 3 2 3 2 2 3 2" xfId="14763"/>
    <cellStyle name="Currency 2 3 2 2 2 3 2 3 2 2 3 2 2" xfId="31412"/>
    <cellStyle name="Currency 2 3 2 2 2 3 2 3 2 2 3 3" xfId="23088"/>
    <cellStyle name="Currency 2 3 2 2 2 3 2 3 2 2 4" xfId="10601"/>
    <cellStyle name="Currency 2 3 2 2 2 3 2 3 2 2 4 2" xfId="27250"/>
    <cellStyle name="Currency 2 3 2 2 2 3 2 3 2 2 5" xfId="18926"/>
    <cellStyle name="Currency 2 3 2 2 2 3 2 3 2 3" xfId="3318"/>
    <cellStyle name="Currency 2 3 2 2 2 3 2 3 2 3 2" xfId="7480"/>
    <cellStyle name="Currency 2 3 2 2 2 3 2 3 2 3 2 2" xfId="15804"/>
    <cellStyle name="Currency 2 3 2 2 2 3 2 3 2 3 2 2 2" xfId="32453"/>
    <cellStyle name="Currency 2 3 2 2 2 3 2 3 2 3 2 3" xfId="24129"/>
    <cellStyle name="Currency 2 3 2 2 2 3 2 3 2 3 3" xfId="11642"/>
    <cellStyle name="Currency 2 3 2 2 2 3 2 3 2 3 3 2" xfId="28291"/>
    <cellStyle name="Currency 2 3 2 2 2 3 2 3 2 3 4" xfId="19967"/>
    <cellStyle name="Currency 2 3 2 2 2 3 2 3 2 4" xfId="5399"/>
    <cellStyle name="Currency 2 3 2 2 2 3 2 3 2 4 2" xfId="13723"/>
    <cellStyle name="Currency 2 3 2 2 2 3 2 3 2 4 2 2" xfId="30372"/>
    <cellStyle name="Currency 2 3 2 2 2 3 2 3 2 4 3" xfId="22048"/>
    <cellStyle name="Currency 2 3 2 2 2 3 2 3 2 5" xfId="9561"/>
    <cellStyle name="Currency 2 3 2 2 2 3 2 3 2 5 2" xfId="26210"/>
    <cellStyle name="Currency 2 3 2 2 2 3 2 3 2 6" xfId="17886"/>
    <cellStyle name="Currency 2 3 2 2 2 3 2 3 3" xfId="1757"/>
    <cellStyle name="Currency 2 3 2 2 2 3 2 3 3 2" xfId="3838"/>
    <cellStyle name="Currency 2 3 2 2 2 3 2 3 3 2 2" xfId="8000"/>
    <cellStyle name="Currency 2 3 2 2 2 3 2 3 3 2 2 2" xfId="16324"/>
    <cellStyle name="Currency 2 3 2 2 2 3 2 3 3 2 2 2 2" xfId="32973"/>
    <cellStyle name="Currency 2 3 2 2 2 3 2 3 3 2 2 3" xfId="24649"/>
    <cellStyle name="Currency 2 3 2 2 2 3 2 3 3 2 3" xfId="12162"/>
    <cellStyle name="Currency 2 3 2 2 2 3 2 3 3 2 3 2" xfId="28811"/>
    <cellStyle name="Currency 2 3 2 2 2 3 2 3 3 2 4" xfId="20487"/>
    <cellStyle name="Currency 2 3 2 2 2 3 2 3 3 3" xfId="5919"/>
    <cellStyle name="Currency 2 3 2 2 2 3 2 3 3 3 2" xfId="14243"/>
    <cellStyle name="Currency 2 3 2 2 2 3 2 3 3 3 2 2" xfId="30892"/>
    <cellStyle name="Currency 2 3 2 2 2 3 2 3 3 3 3" xfId="22568"/>
    <cellStyle name="Currency 2 3 2 2 2 3 2 3 3 4" xfId="10081"/>
    <cellStyle name="Currency 2 3 2 2 2 3 2 3 3 4 2" xfId="26730"/>
    <cellStyle name="Currency 2 3 2 2 2 3 2 3 3 5" xfId="18406"/>
    <cellStyle name="Currency 2 3 2 2 2 3 2 3 4" xfId="2798"/>
    <cellStyle name="Currency 2 3 2 2 2 3 2 3 4 2" xfId="6960"/>
    <cellStyle name="Currency 2 3 2 2 2 3 2 3 4 2 2" xfId="15284"/>
    <cellStyle name="Currency 2 3 2 2 2 3 2 3 4 2 2 2" xfId="31933"/>
    <cellStyle name="Currency 2 3 2 2 2 3 2 3 4 2 3" xfId="23609"/>
    <cellStyle name="Currency 2 3 2 2 2 3 2 3 4 3" xfId="11122"/>
    <cellStyle name="Currency 2 3 2 2 2 3 2 3 4 3 2" xfId="27771"/>
    <cellStyle name="Currency 2 3 2 2 2 3 2 3 4 4" xfId="19447"/>
    <cellStyle name="Currency 2 3 2 2 2 3 2 3 5" xfId="4879"/>
    <cellStyle name="Currency 2 3 2 2 2 3 2 3 5 2" xfId="13203"/>
    <cellStyle name="Currency 2 3 2 2 2 3 2 3 5 2 2" xfId="29852"/>
    <cellStyle name="Currency 2 3 2 2 2 3 2 3 5 3" xfId="21528"/>
    <cellStyle name="Currency 2 3 2 2 2 3 2 3 6" xfId="9041"/>
    <cellStyle name="Currency 2 3 2 2 2 3 2 3 6 2" xfId="25690"/>
    <cellStyle name="Currency 2 3 2 2 2 3 2 3 7" xfId="17366"/>
    <cellStyle name="Currency 2 3 2 2 2 3 2 4" xfId="977"/>
    <cellStyle name="Currency 2 3 2 2 2 3 2 4 2" xfId="2017"/>
    <cellStyle name="Currency 2 3 2 2 2 3 2 4 2 2" xfId="4098"/>
    <cellStyle name="Currency 2 3 2 2 2 3 2 4 2 2 2" xfId="8260"/>
    <cellStyle name="Currency 2 3 2 2 2 3 2 4 2 2 2 2" xfId="16584"/>
    <cellStyle name="Currency 2 3 2 2 2 3 2 4 2 2 2 2 2" xfId="33233"/>
    <cellStyle name="Currency 2 3 2 2 2 3 2 4 2 2 2 3" xfId="24909"/>
    <cellStyle name="Currency 2 3 2 2 2 3 2 4 2 2 3" xfId="12422"/>
    <cellStyle name="Currency 2 3 2 2 2 3 2 4 2 2 3 2" xfId="29071"/>
    <cellStyle name="Currency 2 3 2 2 2 3 2 4 2 2 4" xfId="20747"/>
    <cellStyle name="Currency 2 3 2 2 2 3 2 4 2 3" xfId="6179"/>
    <cellStyle name="Currency 2 3 2 2 2 3 2 4 2 3 2" xfId="14503"/>
    <cellStyle name="Currency 2 3 2 2 2 3 2 4 2 3 2 2" xfId="31152"/>
    <cellStyle name="Currency 2 3 2 2 2 3 2 4 2 3 3" xfId="22828"/>
    <cellStyle name="Currency 2 3 2 2 2 3 2 4 2 4" xfId="10341"/>
    <cellStyle name="Currency 2 3 2 2 2 3 2 4 2 4 2" xfId="26990"/>
    <cellStyle name="Currency 2 3 2 2 2 3 2 4 2 5" xfId="18666"/>
    <cellStyle name="Currency 2 3 2 2 2 3 2 4 3" xfId="3058"/>
    <cellStyle name="Currency 2 3 2 2 2 3 2 4 3 2" xfId="7220"/>
    <cellStyle name="Currency 2 3 2 2 2 3 2 4 3 2 2" xfId="15544"/>
    <cellStyle name="Currency 2 3 2 2 2 3 2 4 3 2 2 2" xfId="32193"/>
    <cellStyle name="Currency 2 3 2 2 2 3 2 4 3 2 3" xfId="23869"/>
    <cellStyle name="Currency 2 3 2 2 2 3 2 4 3 3" xfId="11382"/>
    <cellStyle name="Currency 2 3 2 2 2 3 2 4 3 3 2" xfId="28031"/>
    <cellStyle name="Currency 2 3 2 2 2 3 2 4 3 4" xfId="19707"/>
    <cellStyle name="Currency 2 3 2 2 2 3 2 4 4" xfId="5139"/>
    <cellStyle name="Currency 2 3 2 2 2 3 2 4 4 2" xfId="13463"/>
    <cellStyle name="Currency 2 3 2 2 2 3 2 4 4 2 2" xfId="30112"/>
    <cellStyle name="Currency 2 3 2 2 2 3 2 4 4 3" xfId="21788"/>
    <cellStyle name="Currency 2 3 2 2 2 3 2 4 5" xfId="9301"/>
    <cellStyle name="Currency 2 3 2 2 2 3 2 4 5 2" xfId="25950"/>
    <cellStyle name="Currency 2 3 2 2 2 3 2 4 6" xfId="17626"/>
    <cellStyle name="Currency 2 3 2 2 2 3 2 5" xfId="1497"/>
    <cellStyle name="Currency 2 3 2 2 2 3 2 5 2" xfId="3578"/>
    <cellStyle name="Currency 2 3 2 2 2 3 2 5 2 2" xfId="7740"/>
    <cellStyle name="Currency 2 3 2 2 2 3 2 5 2 2 2" xfId="16064"/>
    <cellStyle name="Currency 2 3 2 2 2 3 2 5 2 2 2 2" xfId="32713"/>
    <cellStyle name="Currency 2 3 2 2 2 3 2 5 2 2 3" xfId="24389"/>
    <cellStyle name="Currency 2 3 2 2 2 3 2 5 2 3" xfId="11902"/>
    <cellStyle name="Currency 2 3 2 2 2 3 2 5 2 3 2" xfId="28551"/>
    <cellStyle name="Currency 2 3 2 2 2 3 2 5 2 4" xfId="20227"/>
    <cellStyle name="Currency 2 3 2 2 2 3 2 5 3" xfId="5659"/>
    <cellStyle name="Currency 2 3 2 2 2 3 2 5 3 2" xfId="13983"/>
    <cellStyle name="Currency 2 3 2 2 2 3 2 5 3 2 2" xfId="30632"/>
    <cellStyle name="Currency 2 3 2 2 2 3 2 5 3 3" xfId="22308"/>
    <cellStyle name="Currency 2 3 2 2 2 3 2 5 4" xfId="9821"/>
    <cellStyle name="Currency 2 3 2 2 2 3 2 5 4 2" xfId="26470"/>
    <cellStyle name="Currency 2 3 2 2 2 3 2 5 5" xfId="18146"/>
    <cellStyle name="Currency 2 3 2 2 2 3 2 6" xfId="2538"/>
    <cellStyle name="Currency 2 3 2 2 2 3 2 6 2" xfId="6700"/>
    <cellStyle name="Currency 2 3 2 2 2 3 2 6 2 2" xfId="15024"/>
    <cellStyle name="Currency 2 3 2 2 2 3 2 6 2 2 2" xfId="31673"/>
    <cellStyle name="Currency 2 3 2 2 2 3 2 6 2 3" xfId="23349"/>
    <cellStyle name="Currency 2 3 2 2 2 3 2 6 3" xfId="10862"/>
    <cellStyle name="Currency 2 3 2 2 2 3 2 6 3 2" xfId="27511"/>
    <cellStyle name="Currency 2 3 2 2 2 3 2 6 4" xfId="19187"/>
    <cellStyle name="Currency 2 3 2 2 2 3 2 7" xfId="4619"/>
    <cellStyle name="Currency 2 3 2 2 2 3 2 7 2" xfId="12943"/>
    <cellStyle name="Currency 2 3 2 2 2 3 2 7 2 2" xfId="29592"/>
    <cellStyle name="Currency 2 3 2 2 2 3 2 7 3" xfId="21268"/>
    <cellStyle name="Currency 2 3 2 2 2 3 2 8" xfId="8781"/>
    <cellStyle name="Currency 2 3 2 2 2 3 2 8 2" xfId="25430"/>
    <cellStyle name="Currency 2 3 2 2 2 3 2 9" xfId="17106"/>
    <cellStyle name="Currency 2 3 2 2 2 3 3" xfId="522"/>
    <cellStyle name="Currency 2 3 2 2 2 3 3 2" xfId="782"/>
    <cellStyle name="Currency 2 3 2 2 2 3 3 2 2" xfId="1302"/>
    <cellStyle name="Currency 2 3 2 2 2 3 3 2 2 2" xfId="2342"/>
    <cellStyle name="Currency 2 3 2 2 2 3 3 2 2 2 2" xfId="4423"/>
    <cellStyle name="Currency 2 3 2 2 2 3 3 2 2 2 2 2" xfId="8585"/>
    <cellStyle name="Currency 2 3 2 2 2 3 3 2 2 2 2 2 2" xfId="16909"/>
    <cellStyle name="Currency 2 3 2 2 2 3 3 2 2 2 2 2 2 2" xfId="33558"/>
    <cellStyle name="Currency 2 3 2 2 2 3 3 2 2 2 2 2 3" xfId="25234"/>
    <cellStyle name="Currency 2 3 2 2 2 3 3 2 2 2 2 3" xfId="12747"/>
    <cellStyle name="Currency 2 3 2 2 2 3 3 2 2 2 2 3 2" xfId="29396"/>
    <cellStyle name="Currency 2 3 2 2 2 3 3 2 2 2 2 4" xfId="21072"/>
    <cellStyle name="Currency 2 3 2 2 2 3 3 2 2 2 3" xfId="6504"/>
    <cellStyle name="Currency 2 3 2 2 2 3 3 2 2 2 3 2" xfId="14828"/>
    <cellStyle name="Currency 2 3 2 2 2 3 3 2 2 2 3 2 2" xfId="31477"/>
    <cellStyle name="Currency 2 3 2 2 2 3 3 2 2 2 3 3" xfId="23153"/>
    <cellStyle name="Currency 2 3 2 2 2 3 3 2 2 2 4" xfId="10666"/>
    <cellStyle name="Currency 2 3 2 2 2 3 3 2 2 2 4 2" xfId="27315"/>
    <cellStyle name="Currency 2 3 2 2 2 3 3 2 2 2 5" xfId="18991"/>
    <cellStyle name="Currency 2 3 2 2 2 3 3 2 2 3" xfId="3383"/>
    <cellStyle name="Currency 2 3 2 2 2 3 3 2 2 3 2" xfId="7545"/>
    <cellStyle name="Currency 2 3 2 2 2 3 3 2 2 3 2 2" xfId="15869"/>
    <cellStyle name="Currency 2 3 2 2 2 3 3 2 2 3 2 2 2" xfId="32518"/>
    <cellStyle name="Currency 2 3 2 2 2 3 3 2 2 3 2 3" xfId="24194"/>
    <cellStyle name="Currency 2 3 2 2 2 3 3 2 2 3 3" xfId="11707"/>
    <cellStyle name="Currency 2 3 2 2 2 3 3 2 2 3 3 2" xfId="28356"/>
    <cellStyle name="Currency 2 3 2 2 2 3 3 2 2 3 4" xfId="20032"/>
    <cellStyle name="Currency 2 3 2 2 2 3 3 2 2 4" xfId="5464"/>
    <cellStyle name="Currency 2 3 2 2 2 3 3 2 2 4 2" xfId="13788"/>
    <cellStyle name="Currency 2 3 2 2 2 3 3 2 2 4 2 2" xfId="30437"/>
    <cellStyle name="Currency 2 3 2 2 2 3 3 2 2 4 3" xfId="22113"/>
    <cellStyle name="Currency 2 3 2 2 2 3 3 2 2 5" xfId="9626"/>
    <cellStyle name="Currency 2 3 2 2 2 3 3 2 2 5 2" xfId="26275"/>
    <cellStyle name="Currency 2 3 2 2 2 3 3 2 2 6" xfId="17951"/>
    <cellStyle name="Currency 2 3 2 2 2 3 3 2 3" xfId="1822"/>
    <cellStyle name="Currency 2 3 2 2 2 3 3 2 3 2" xfId="3903"/>
    <cellStyle name="Currency 2 3 2 2 2 3 3 2 3 2 2" xfId="8065"/>
    <cellStyle name="Currency 2 3 2 2 2 3 3 2 3 2 2 2" xfId="16389"/>
    <cellStyle name="Currency 2 3 2 2 2 3 3 2 3 2 2 2 2" xfId="33038"/>
    <cellStyle name="Currency 2 3 2 2 2 3 3 2 3 2 2 3" xfId="24714"/>
    <cellStyle name="Currency 2 3 2 2 2 3 3 2 3 2 3" xfId="12227"/>
    <cellStyle name="Currency 2 3 2 2 2 3 3 2 3 2 3 2" xfId="28876"/>
    <cellStyle name="Currency 2 3 2 2 2 3 3 2 3 2 4" xfId="20552"/>
    <cellStyle name="Currency 2 3 2 2 2 3 3 2 3 3" xfId="5984"/>
    <cellStyle name="Currency 2 3 2 2 2 3 3 2 3 3 2" xfId="14308"/>
    <cellStyle name="Currency 2 3 2 2 2 3 3 2 3 3 2 2" xfId="30957"/>
    <cellStyle name="Currency 2 3 2 2 2 3 3 2 3 3 3" xfId="22633"/>
    <cellStyle name="Currency 2 3 2 2 2 3 3 2 3 4" xfId="10146"/>
    <cellStyle name="Currency 2 3 2 2 2 3 3 2 3 4 2" xfId="26795"/>
    <cellStyle name="Currency 2 3 2 2 2 3 3 2 3 5" xfId="18471"/>
    <cellStyle name="Currency 2 3 2 2 2 3 3 2 4" xfId="2863"/>
    <cellStyle name="Currency 2 3 2 2 2 3 3 2 4 2" xfId="7025"/>
    <cellStyle name="Currency 2 3 2 2 2 3 3 2 4 2 2" xfId="15349"/>
    <cellStyle name="Currency 2 3 2 2 2 3 3 2 4 2 2 2" xfId="31998"/>
    <cellStyle name="Currency 2 3 2 2 2 3 3 2 4 2 3" xfId="23674"/>
    <cellStyle name="Currency 2 3 2 2 2 3 3 2 4 3" xfId="11187"/>
    <cellStyle name="Currency 2 3 2 2 2 3 3 2 4 3 2" xfId="27836"/>
    <cellStyle name="Currency 2 3 2 2 2 3 3 2 4 4" xfId="19512"/>
    <cellStyle name="Currency 2 3 2 2 2 3 3 2 5" xfId="4944"/>
    <cellStyle name="Currency 2 3 2 2 2 3 3 2 5 2" xfId="13268"/>
    <cellStyle name="Currency 2 3 2 2 2 3 3 2 5 2 2" xfId="29917"/>
    <cellStyle name="Currency 2 3 2 2 2 3 3 2 5 3" xfId="21593"/>
    <cellStyle name="Currency 2 3 2 2 2 3 3 2 6" xfId="9106"/>
    <cellStyle name="Currency 2 3 2 2 2 3 3 2 6 2" xfId="25755"/>
    <cellStyle name="Currency 2 3 2 2 2 3 3 2 7" xfId="17431"/>
    <cellStyle name="Currency 2 3 2 2 2 3 3 3" xfId="1042"/>
    <cellStyle name="Currency 2 3 2 2 2 3 3 3 2" xfId="2082"/>
    <cellStyle name="Currency 2 3 2 2 2 3 3 3 2 2" xfId="4163"/>
    <cellStyle name="Currency 2 3 2 2 2 3 3 3 2 2 2" xfId="8325"/>
    <cellStyle name="Currency 2 3 2 2 2 3 3 3 2 2 2 2" xfId="16649"/>
    <cellStyle name="Currency 2 3 2 2 2 3 3 3 2 2 2 2 2" xfId="33298"/>
    <cellStyle name="Currency 2 3 2 2 2 3 3 3 2 2 2 3" xfId="24974"/>
    <cellStyle name="Currency 2 3 2 2 2 3 3 3 2 2 3" xfId="12487"/>
    <cellStyle name="Currency 2 3 2 2 2 3 3 3 2 2 3 2" xfId="29136"/>
    <cellStyle name="Currency 2 3 2 2 2 3 3 3 2 2 4" xfId="20812"/>
    <cellStyle name="Currency 2 3 2 2 2 3 3 3 2 3" xfId="6244"/>
    <cellStyle name="Currency 2 3 2 2 2 3 3 3 2 3 2" xfId="14568"/>
    <cellStyle name="Currency 2 3 2 2 2 3 3 3 2 3 2 2" xfId="31217"/>
    <cellStyle name="Currency 2 3 2 2 2 3 3 3 2 3 3" xfId="22893"/>
    <cellStyle name="Currency 2 3 2 2 2 3 3 3 2 4" xfId="10406"/>
    <cellStyle name="Currency 2 3 2 2 2 3 3 3 2 4 2" xfId="27055"/>
    <cellStyle name="Currency 2 3 2 2 2 3 3 3 2 5" xfId="18731"/>
    <cellStyle name="Currency 2 3 2 2 2 3 3 3 3" xfId="3123"/>
    <cellStyle name="Currency 2 3 2 2 2 3 3 3 3 2" xfId="7285"/>
    <cellStyle name="Currency 2 3 2 2 2 3 3 3 3 2 2" xfId="15609"/>
    <cellStyle name="Currency 2 3 2 2 2 3 3 3 3 2 2 2" xfId="32258"/>
    <cellStyle name="Currency 2 3 2 2 2 3 3 3 3 2 3" xfId="23934"/>
    <cellStyle name="Currency 2 3 2 2 2 3 3 3 3 3" xfId="11447"/>
    <cellStyle name="Currency 2 3 2 2 2 3 3 3 3 3 2" xfId="28096"/>
    <cellStyle name="Currency 2 3 2 2 2 3 3 3 3 4" xfId="19772"/>
    <cellStyle name="Currency 2 3 2 2 2 3 3 3 4" xfId="5204"/>
    <cellStyle name="Currency 2 3 2 2 2 3 3 3 4 2" xfId="13528"/>
    <cellStyle name="Currency 2 3 2 2 2 3 3 3 4 2 2" xfId="30177"/>
    <cellStyle name="Currency 2 3 2 2 2 3 3 3 4 3" xfId="21853"/>
    <cellStyle name="Currency 2 3 2 2 2 3 3 3 5" xfId="9366"/>
    <cellStyle name="Currency 2 3 2 2 2 3 3 3 5 2" xfId="26015"/>
    <cellStyle name="Currency 2 3 2 2 2 3 3 3 6" xfId="17691"/>
    <cellStyle name="Currency 2 3 2 2 2 3 3 4" xfId="1562"/>
    <cellStyle name="Currency 2 3 2 2 2 3 3 4 2" xfId="3643"/>
    <cellStyle name="Currency 2 3 2 2 2 3 3 4 2 2" xfId="7805"/>
    <cellStyle name="Currency 2 3 2 2 2 3 3 4 2 2 2" xfId="16129"/>
    <cellStyle name="Currency 2 3 2 2 2 3 3 4 2 2 2 2" xfId="32778"/>
    <cellStyle name="Currency 2 3 2 2 2 3 3 4 2 2 3" xfId="24454"/>
    <cellStyle name="Currency 2 3 2 2 2 3 3 4 2 3" xfId="11967"/>
    <cellStyle name="Currency 2 3 2 2 2 3 3 4 2 3 2" xfId="28616"/>
    <cellStyle name="Currency 2 3 2 2 2 3 3 4 2 4" xfId="20292"/>
    <cellStyle name="Currency 2 3 2 2 2 3 3 4 3" xfId="5724"/>
    <cellStyle name="Currency 2 3 2 2 2 3 3 4 3 2" xfId="14048"/>
    <cellStyle name="Currency 2 3 2 2 2 3 3 4 3 2 2" xfId="30697"/>
    <cellStyle name="Currency 2 3 2 2 2 3 3 4 3 3" xfId="22373"/>
    <cellStyle name="Currency 2 3 2 2 2 3 3 4 4" xfId="9886"/>
    <cellStyle name="Currency 2 3 2 2 2 3 3 4 4 2" xfId="26535"/>
    <cellStyle name="Currency 2 3 2 2 2 3 3 4 5" xfId="18211"/>
    <cellStyle name="Currency 2 3 2 2 2 3 3 5" xfId="2603"/>
    <cellStyle name="Currency 2 3 2 2 2 3 3 5 2" xfId="6765"/>
    <cellStyle name="Currency 2 3 2 2 2 3 3 5 2 2" xfId="15089"/>
    <cellStyle name="Currency 2 3 2 2 2 3 3 5 2 2 2" xfId="31738"/>
    <cellStyle name="Currency 2 3 2 2 2 3 3 5 2 3" xfId="23414"/>
    <cellStyle name="Currency 2 3 2 2 2 3 3 5 3" xfId="10927"/>
    <cellStyle name="Currency 2 3 2 2 2 3 3 5 3 2" xfId="27576"/>
    <cellStyle name="Currency 2 3 2 2 2 3 3 5 4" xfId="19252"/>
    <cellStyle name="Currency 2 3 2 2 2 3 3 6" xfId="4684"/>
    <cellStyle name="Currency 2 3 2 2 2 3 3 6 2" xfId="13008"/>
    <cellStyle name="Currency 2 3 2 2 2 3 3 6 2 2" xfId="29657"/>
    <cellStyle name="Currency 2 3 2 2 2 3 3 6 3" xfId="21333"/>
    <cellStyle name="Currency 2 3 2 2 2 3 3 7" xfId="8846"/>
    <cellStyle name="Currency 2 3 2 2 2 3 3 7 2" xfId="25495"/>
    <cellStyle name="Currency 2 3 2 2 2 3 3 8" xfId="17171"/>
    <cellStyle name="Currency 2 3 2 2 2 3 4" xfId="652"/>
    <cellStyle name="Currency 2 3 2 2 2 3 4 2" xfId="1172"/>
    <cellStyle name="Currency 2 3 2 2 2 3 4 2 2" xfId="2212"/>
    <cellStyle name="Currency 2 3 2 2 2 3 4 2 2 2" xfId="4293"/>
    <cellStyle name="Currency 2 3 2 2 2 3 4 2 2 2 2" xfId="8455"/>
    <cellStyle name="Currency 2 3 2 2 2 3 4 2 2 2 2 2" xfId="16779"/>
    <cellStyle name="Currency 2 3 2 2 2 3 4 2 2 2 2 2 2" xfId="33428"/>
    <cellStyle name="Currency 2 3 2 2 2 3 4 2 2 2 2 3" xfId="25104"/>
    <cellStyle name="Currency 2 3 2 2 2 3 4 2 2 2 3" xfId="12617"/>
    <cellStyle name="Currency 2 3 2 2 2 3 4 2 2 2 3 2" xfId="29266"/>
    <cellStyle name="Currency 2 3 2 2 2 3 4 2 2 2 4" xfId="20942"/>
    <cellStyle name="Currency 2 3 2 2 2 3 4 2 2 3" xfId="6374"/>
    <cellStyle name="Currency 2 3 2 2 2 3 4 2 2 3 2" xfId="14698"/>
    <cellStyle name="Currency 2 3 2 2 2 3 4 2 2 3 2 2" xfId="31347"/>
    <cellStyle name="Currency 2 3 2 2 2 3 4 2 2 3 3" xfId="23023"/>
    <cellStyle name="Currency 2 3 2 2 2 3 4 2 2 4" xfId="10536"/>
    <cellStyle name="Currency 2 3 2 2 2 3 4 2 2 4 2" xfId="27185"/>
    <cellStyle name="Currency 2 3 2 2 2 3 4 2 2 5" xfId="18861"/>
    <cellStyle name="Currency 2 3 2 2 2 3 4 2 3" xfId="3253"/>
    <cellStyle name="Currency 2 3 2 2 2 3 4 2 3 2" xfId="7415"/>
    <cellStyle name="Currency 2 3 2 2 2 3 4 2 3 2 2" xfId="15739"/>
    <cellStyle name="Currency 2 3 2 2 2 3 4 2 3 2 2 2" xfId="32388"/>
    <cellStyle name="Currency 2 3 2 2 2 3 4 2 3 2 3" xfId="24064"/>
    <cellStyle name="Currency 2 3 2 2 2 3 4 2 3 3" xfId="11577"/>
    <cellStyle name="Currency 2 3 2 2 2 3 4 2 3 3 2" xfId="28226"/>
    <cellStyle name="Currency 2 3 2 2 2 3 4 2 3 4" xfId="19902"/>
    <cellStyle name="Currency 2 3 2 2 2 3 4 2 4" xfId="5334"/>
    <cellStyle name="Currency 2 3 2 2 2 3 4 2 4 2" xfId="13658"/>
    <cellStyle name="Currency 2 3 2 2 2 3 4 2 4 2 2" xfId="30307"/>
    <cellStyle name="Currency 2 3 2 2 2 3 4 2 4 3" xfId="21983"/>
    <cellStyle name="Currency 2 3 2 2 2 3 4 2 5" xfId="9496"/>
    <cellStyle name="Currency 2 3 2 2 2 3 4 2 5 2" xfId="26145"/>
    <cellStyle name="Currency 2 3 2 2 2 3 4 2 6" xfId="17821"/>
    <cellStyle name="Currency 2 3 2 2 2 3 4 3" xfId="1692"/>
    <cellStyle name="Currency 2 3 2 2 2 3 4 3 2" xfId="3773"/>
    <cellStyle name="Currency 2 3 2 2 2 3 4 3 2 2" xfId="7935"/>
    <cellStyle name="Currency 2 3 2 2 2 3 4 3 2 2 2" xfId="16259"/>
    <cellStyle name="Currency 2 3 2 2 2 3 4 3 2 2 2 2" xfId="32908"/>
    <cellStyle name="Currency 2 3 2 2 2 3 4 3 2 2 3" xfId="24584"/>
    <cellStyle name="Currency 2 3 2 2 2 3 4 3 2 3" xfId="12097"/>
    <cellStyle name="Currency 2 3 2 2 2 3 4 3 2 3 2" xfId="28746"/>
    <cellStyle name="Currency 2 3 2 2 2 3 4 3 2 4" xfId="20422"/>
    <cellStyle name="Currency 2 3 2 2 2 3 4 3 3" xfId="5854"/>
    <cellStyle name="Currency 2 3 2 2 2 3 4 3 3 2" xfId="14178"/>
    <cellStyle name="Currency 2 3 2 2 2 3 4 3 3 2 2" xfId="30827"/>
    <cellStyle name="Currency 2 3 2 2 2 3 4 3 3 3" xfId="22503"/>
    <cellStyle name="Currency 2 3 2 2 2 3 4 3 4" xfId="10016"/>
    <cellStyle name="Currency 2 3 2 2 2 3 4 3 4 2" xfId="26665"/>
    <cellStyle name="Currency 2 3 2 2 2 3 4 3 5" xfId="18341"/>
    <cellStyle name="Currency 2 3 2 2 2 3 4 4" xfId="2733"/>
    <cellStyle name="Currency 2 3 2 2 2 3 4 4 2" xfId="6895"/>
    <cellStyle name="Currency 2 3 2 2 2 3 4 4 2 2" xfId="15219"/>
    <cellStyle name="Currency 2 3 2 2 2 3 4 4 2 2 2" xfId="31868"/>
    <cellStyle name="Currency 2 3 2 2 2 3 4 4 2 3" xfId="23544"/>
    <cellStyle name="Currency 2 3 2 2 2 3 4 4 3" xfId="11057"/>
    <cellStyle name="Currency 2 3 2 2 2 3 4 4 3 2" xfId="27706"/>
    <cellStyle name="Currency 2 3 2 2 2 3 4 4 4" xfId="19382"/>
    <cellStyle name="Currency 2 3 2 2 2 3 4 5" xfId="4814"/>
    <cellStyle name="Currency 2 3 2 2 2 3 4 5 2" xfId="13138"/>
    <cellStyle name="Currency 2 3 2 2 2 3 4 5 2 2" xfId="29787"/>
    <cellStyle name="Currency 2 3 2 2 2 3 4 5 3" xfId="21463"/>
    <cellStyle name="Currency 2 3 2 2 2 3 4 6" xfId="8976"/>
    <cellStyle name="Currency 2 3 2 2 2 3 4 6 2" xfId="25625"/>
    <cellStyle name="Currency 2 3 2 2 2 3 4 7" xfId="17301"/>
    <cellStyle name="Currency 2 3 2 2 2 3 5" xfId="912"/>
    <cellStyle name="Currency 2 3 2 2 2 3 5 2" xfId="1952"/>
    <cellStyle name="Currency 2 3 2 2 2 3 5 2 2" xfId="4033"/>
    <cellStyle name="Currency 2 3 2 2 2 3 5 2 2 2" xfId="8195"/>
    <cellStyle name="Currency 2 3 2 2 2 3 5 2 2 2 2" xfId="16519"/>
    <cellStyle name="Currency 2 3 2 2 2 3 5 2 2 2 2 2" xfId="33168"/>
    <cellStyle name="Currency 2 3 2 2 2 3 5 2 2 2 3" xfId="24844"/>
    <cellStyle name="Currency 2 3 2 2 2 3 5 2 2 3" xfId="12357"/>
    <cellStyle name="Currency 2 3 2 2 2 3 5 2 2 3 2" xfId="29006"/>
    <cellStyle name="Currency 2 3 2 2 2 3 5 2 2 4" xfId="20682"/>
    <cellStyle name="Currency 2 3 2 2 2 3 5 2 3" xfId="6114"/>
    <cellStyle name="Currency 2 3 2 2 2 3 5 2 3 2" xfId="14438"/>
    <cellStyle name="Currency 2 3 2 2 2 3 5 2 3 2 2" xfId="31087"/>
    <cellStyle name="Currency 2 3 2 2 2 3 5 2 3 3" xfId="22763"/>
    <cellStyle name="Currency 2 3 2 2 2 3 5 2 4" xfId="10276"/>
    <cellStyle name="Currency 2 3 2 2 2 3 5 2 4 2" xfId="26925"/>
    <cellStyle name="Currency 2 3 2 2 2 3 5 2 5" xfId="18601"/>
    <cellStyle name="Currency 2 3 2 2 2 3 5 3" xfId="2993"/>
    <cellStyle name="Currency 2 3 2 2 2 3 5 3 2" xfId="7155"/>
    <cellStyle name="Currency 2 3 2 2 2 3 5 3 2 2" xfId="15479"/>
    <cellStyle name="Currency 2 3 2 2 2 3 5 3 2 2 2" xfId="32128"/>
    <cellStyle name="Currency 2 3 2 2 2 3 5 3 2 3" xfId="23804"/>
    <cellStyle name="Currency 2 3 2 2 2 3 5 3 3" xfId="11317"/>
    <cellStyle name="Currency 2 3 2 2 2 3 5 3 3 2" xfId="27966"/>
    <cellStyle name="Currency 2 3 2 2 2 3 5 3 4" xfId="19642"/>
    <cellStyle name="Currency 2 3 2 2 2 3 5 4" xfId="5074"/>
    <cellStyle name="Currency 2 3 2 2 2 3 5 4 2" xfId="13398"/>
    <cellStyle name="Currency 2 3 2 2 2 3 5 4 2 2" xfId="30047"/>
    <cellStyle name="Currency 2 3 2 2 2 3 5 4 3" xfId="21723"/>
    <cellStyle name="Currency 2 3 2 2 2 3 5 5" xfId="9236"/>
    <cellStyle name="Currency 2 3 2 2 2 3 5 5 2" xfId="25885"/>
    <cellStyle name="Currency 2 3 2 2 2 3 5 6" xfId="17561"/>
    <cellStyle name="Currency 2 3 2 2 2 3 6" xfId="1432"/>
    <cellStyle name="Currency 2 3 2 2 2 3 6 2" xfId="3513"/>
    <cellStyle name="Currency 2 3 2 2 2 3 6 2 2" xfId="7675"/>
    <cellStyle name="Currency 2 3 2 2 2 3 6 2 2 2" xfId="15999"/>
    <cellStyle name="Currency 2 3 2 2 2 3 6 2 2 2 2" xfId="32648"/>
    <cellStyle name="Currency 2 3 2 2 2 3 6 2 2 3" xfId="24324"/>
    <cellStyle name="Currency 2 3 2 2 2 3 6 2 3" xfId="11837"/>
    <cellStyle name="Currency 2 3 2 2 2 3 6 2 3 2" xfId="28486"/>
    <cellStyle name="Currency 2 3 2 2 2 3 6 2 4" xfId="20162"/>
    <cellStyle name="Currency 2 3 2 2 2 3 6 3" xfId="5594"/>
    <cellStyle name="Currency 2 3 2 2 2 3 6 3 2" xfId="13918"/>
    <cellStyle name="Currency 2 3 2 2 2 3 6 3 2 2" xfId="30567"/>
    <cellStyle name="Currency 2 3 2 2 2 3 6 3 3" xfId="22243"/>
    <cellStyle name="Currency 2 3 2 2 2 3 6 4" xfId="9756"/>
    <cellStyle name="Currency 2 3 2 2 2 3 6 4 2" xfId="26405"/>
    <cellStyle name="Currency 2 3 2 2 2 3 6 5" xfId="18081"/>
    <cellStyle name="Currency 2 3 2 2 2 3 7" xfId="2473"/>
    <cellStyle name="Currency 2 3 2 2 2 3 7 2" xfId="6635"/>
    <cellStyle name="Currency 2 3 2 2 2 3 7 2 2" xfId="14959"/>
    <cellStyle name="Currency 2 3 2 2 2 3 7 2 2 2" xfId="31608"/>
    <cellStyle name="Currency 2 3 2 2 2 3 7 2 3" xfId="23284"/>
    <cellStyle name="Currency 2 3 2 2 2 3 7 3" xfId="10797"/>
    <cellStyle name="Currency 2 3 2 2 2 3 7 3 2" xfId="27446"/>
    <cellStyle name="Currency 2 3 2 2 2 3 7 4" xfId="19122"/>
    <cellStyle name="Currency 2 3 2 2 2 3 8" xfId="4554"/>
    <cellStyle name="Currency 2 3 2 2 2 3 8 2" xfId="12878"/>
    <cellStyle name="Currency 2 3 2 2 2 3 8 2 2" xfId="29527"/>
    <cellStyle name="Currency 2 3 2 2 2 3 8 3" xfId="21203"/>
    <cellStyle name="Currency 2 3 2 2 2 3 9" xfId="8716"/>
    <cellStyle name="Currency 2 3 2 2 2 3 9 2" xfId="25365"/>
    <cellStyle name="Currency 2 3 2 2 2 4" xfId="425"/>
    <cellStyle name="Currency 2 3 2 2 2 4 2" xfId="555"/>
    <cellStyle name="Currency 2 3 2 2 2 4 2 2" xfId="815"/>
    <cellStyle name="Currency 2 3 2 2 2 4 2 2 2" xfId="1335"/>
    <cellStyle name="Currency 2 3 2 2 2 4 2 2 2 2" xfId="2375"/>
    <cellStyle name="Currency 2 3 2 2 2 4 2 2 2 2 2" xfId="4456"/>
    <cellStyle name="Currency 2 3 2 2 2 4 2 2 2 2 2 2" xfId="8618"/>
    <cellStyle name="Currency 2 3 2 2 2 4 2 2 2 2 2 2 2" xfId="16942"/>
    <cellStyle name="Currency 2 3 2 2 2 4 2 2 2 2 2 2 2 2" xfId="33591"/>
    <cellStyle name="Currency 2 3 2 2 2 4 2 2 2 2 2 2 3" xfId="25267"/>
    <cellStyle name="Currency 2 3 2 2 2 4 2 2 2 2 2 3" xfId="12780"/>
    <cellStyle name="Currency 2 3 2 2 2 4 2 2 2 2 2 3 2" xfId="29429"/>
    <cellStyle name="Currency 2 3 2 2 2 4 2 2 2 2 2 4" xfId="21105"/>
    <cellStyle name="Currency 2 3 2 2 2 4 2 2 2 2 3" xfId="6537"/>
    <cellStyle name="Currency 2 3 2 2 2 4 2 2 2 2 3 2" xfId="14861"/>
    <cellStyle name="Currency 2 3 2 2 2 4 2 2 2 2 3 2 2" xfId="31510"/>
    <cellStyle name="Currency 2 3 2 2 2 4 2 2 2 2 3 3" xfId="23186"/>
    <cellStyle name="Currency 2 3 2 2 2 4 2 2 2 2 4" xfId="10699"/>
    <cellStyle name="Currency 2 3 2 2 2 4 2 2 2 2 4 2" xfId="27348"/>
    <cellStyle name="Currency 2 3 2 2 2 4 2 2 2 2 5" xfId="19024"/>
    <cellStyle name="Currency 2 3 2 2 2 4 2 2 2 3" xfId="3416"/>
    <cellStyle name="Currency 2 3 2 2 2 4 2 2 2 3 2" xfId="7578"/>
    <cellStyle name="Currency 2 3 2 2 2 4 2 2 2 3 2 2" xfId="15902"/>
    <cellStyle name="Currency 2 3 2 2 2 4 2 2 2 3 2 2 2" xfId="32551"/>
    <cellStyle name="Currency 2 3 2 2 2 4 2 2 2 3 2 3" xfId="24227"/>
    <cellStyle name="Currency 2 3 2 2 2 4 2 2 2 3 3" xfId="11740"/>
    <cellStyle name="Currency 2 3 2 2 2 4 2 2 2 3 3 2" xfId="28389"/>
    <cellStyle name="Currency 2 3 2 2 2 4 2 2 2 3 4" xfId="20065"/>
    <cellStyle name="Currency 2 3 2 2 2 4 2 2 2 4" xfId="5497"/>
    <cellStyle name="Currency 2 3 2 2 2 4 2 2 2 4 2" xfId="13821"/>
    <cellStyle name="Currency 2 3 2 2 2 4 2 2 2 4 2 2" xfId="30470"/>
    <cellStyle name="Currency 2 3 2 2 2 4 2 2 2 4 3" xfId="22146"/>
    <cellStyle name="Currency 2 3 2 2 2 4 2 2 2 5" xfId="9659"/>
    <cellStyle name="Currency 2 3 2 2 2 4 2 2 2 5 2" xfId="26308"/>
    <cellStyle name="Currency 2 3 2 2 2 4 2 2 2 6" xfId="17984"/>
    <cellStyle name="Currency 2 3 2 2 2 4 2 2 3" xfId="1855"/>
    <cellStyle name="Currency 2 3 2 2 2 4 2 2 3 2" xfId="3936"/>
    <cellStyle name="Currency 2 3 2 2 2 4 2 2 3 2 2" xfId="8098"/>
    <cellStyle name="Currency 2 3 2 2 2 4 2 2 3 2 2 2" xfId="16422"/>
    <cellStyle name="Currency 2 3 2 2 2 4 2 2 3 2 2 2 2" xfId="33071"/>
    <cellStyle name="Currency 2 3 2 2 2 4 2 2 3 2 2 3" xfId="24747"/>
    <cellStyle name="Currency 2 3 2 2 2 4 2 2 3 2 3" xfId="12260"/>
    <cellStyle name="Currency 2 3 2 2 2 4 2 2 3 2 3 2" xfId="28909"/>
    <cellStyle name="Currency 2 3 2 2 2 4 2 2 3 2 4" xfId="20585"/>
    <cellStyle name="Currency 2 3 2 2 2 4 2 2 3 3" xfId="6017"/>
    <cellStyle name="Currency 2 3 2 2 2 4 2 2 3 3 2" xfId="14341"/>
    <cellStyle name="Currency 2 3 2 2 2 4 2 2 3 3 2 2" xfId="30990"/>
    <cellStyle name="Currency 2 3 2 2 2 4 2 2 3 3 3" xfId="22666"/>
    <cellStyle name="Currency 2 3 2 2 2 4 2 2 3 4" xfId="10179"/>
    <cellStyle name="Currency 2 3 2 2 2 4 2 2 3 4 2" xfId="26828"/>
    <cellStyle name="Currency 2 3 2 2 2 4 2 2 3 5" xfId="18504"/>
    <cellStyle name="Currency 2 3 2 2 2 4 2 2 4" xfId="2896"/>
    <cellStyle name="Currency 2 3 2 2 2 4 2 2 4 2" xfId="7058"/>
    <cellStyle name="Currency 2 3 2 2 2 4 2 2 4 2 2" xfId="15382"/>
    <cellStyle name="Currency 2 3 2 2 2 4 2 2 4 2 2 2" xfId="32031"/>
    <cellStyle name="Currency 2 3 2 2 2 4 2 2 4 2 3" xfId="23707"/>
    <cellStyle name="Currency 2 3 2 2 2 4 2 2 4 3" xfId="11220"/>
    <cellStyle name="Currency 2 3 2 2 2 4 2 2 4 3 2" xfId="27869"/>
    <cellStyle name="Currency 2 3 2 2 2 4 2 2 4 4" xfId="19545"/>
    <cellStyle name="Currency 2 3 2 2 2 4 2 2 5" xfId="4977"/>
    <cellStyle name="Currency 2 3 2 2 2 4 2 2 5 2" xfId="13301"/>
    <cellStyle name="Currency 2 3 2 2 2 4 2 2 5 2 2" xfId="29950"/>
    <cellStyle name="Currency 2 3 2 2 2 4 2 2 5 3" xfId="21626"/>
    <cellStyle name="Currency 2 3 2 2 2 4 2 2 6" xfId="9139"/>
    <cellStyle name="Currency 2 3 2 2 2 4 2 2 6 2" xfId="25788"/>
    <cellStyle name="Currency 2 3 2 2 2 4 2 2 7" xfId="17464"/>
    <cellStyle name="Currency 2 3 2 2 2 4 2 3" xfId="1075"/>
    <cellStyle name="Currency 2 3 2 2 2 4 2 3 2" xfId="2115"/>
    <cellStyle name="Currency 2 3 2 2 2 4 2 3 2 2" xfId="4196"/>
    <cellStyle name="Currency 2 3 2 2 2 4 2 3 2 2 2" xfId="8358"/>
    <cellStyle name="Currency 2 3 2 2 2 4 2 3 2 2 2 2" xfId="16682"/>
    <cellStyle name="Currency 2 3 2 2 2 4 2 3 2 2 2 2 2" xfId="33331"/>
    <cellStyle name="Currency 2 3 2 2 2 4 2 3 2 2 2 3" xfId="25007"/>
    <cellStyle name="Currency 2 3 2 2 2 4 2 3 2 2 3" xfId="12520"/>
    <cellStyle name="Currency 2 3 2 2 2 4 2 3 2 2 3 2" xfId="29169"/>
    <cellStyle name="Currency 2 3 2 2 2 4 2 3 2 2 4" xfId="20845"/>
    <cellStyle name="Currency 2 3 2 2 2 4 2 3 2 3" xfId="6277"/>
    <cellStyle name="Currency 2 3 2 2 2 4 2 3 2 3 2" xfId="14601"/>
    <cellStyle name="Currency 2 3 2 2 2 4 2 3 2 3 2 2" xfId="31250"/>
    <cellStyle name="Currency 2 3 2 2 2 4 2 3 2 3 3" xfId="22926"/>
    <cellStyle name="Currency 2 3 2 2 2 4 2 3 2 4" xfId="10439"/>
    <cellStyle name="Currency 2 3 2 2 2 4 2 3 2 4 2" xfId="27088"/>
    <cellStyle name="Currency 2 3 2 2 2 4 2 3 2 5" xfId="18764"/>
    <cellStyle name="Currency 2 3 2 2 2 4 2 3 3" xfId="3156"/>
    <cellStyle name="Currency 2 3 2 2 2 4 2 3 3 2" xfId="7318"/>
    <cellStyle name="Currency 2 3 2 2 2 4 2 3 3 2 2" xfId="15642"/>
    <cellStyle name="Currency 2 3 2 2 2 4 2 3 3 2 2 2" xfId="32291"/>
    <cellStyle name="Currency 2 3 2 2 2 4 2 3 3 2 3" xfId="23967"/>
    <cellStyle name="Currency 2 3 2 2 2 4 2 3 3 3" xfId="11480"/>
    <cellStyle name="Currency 2 3 2 2 2 4 2 3 3 3 2" xfId="28129"/>
    <cellStyle name="Currency 2 3 2 2 2 4 2 3 3 4" xfId="19805"/>
    <cellStyle name="Currency 2 3 2 2 2 4 2 3 4" xfId="5237"/>
    <cellStyle name="Currency 2 3 2 2 2 4 2 3 4 2" xfId="13561"/>
    <cellStyle name="Currency 2 3 2 2 2 4 2 3 4 2 2" xfId="30210"/>
    <cellStyle name="Currency 2 3 2 2 2 4 2 3 4 3" xfId="21886"/>
    <cellStyle name="Currency 2 3 2 2 2 4 2 3 5" xfId="9399"/>
    <cellStyle name="Currency 2 3 2 2 2 4 2 3 5 2" xfId="26048"/>
    <cellStyle name="Currency 2 3 2 2 2 4 2 3 6" xfId="17724"/>
    <cellStyle name="Currency 2 3 2 2 2 4 2 4" xfId="1595"/>
    <cellStyle name="Currency 2 3 2 2 2 4 2 4 2" xfId="3676"/>
    <cellStyle name="Currency 2 3 2 2 2 4 2 4 2 2" xfId="7838"/>
    <cellStyle name="Currency 2 3 2 2 2 4 2 4 2 2 2" xfId="16162"/>
    <cellStyle name="Currency 2 3 2 2 2 4 2 4 2 2 2 2" xfId="32811"/>
    <cellStyle name="Currency 2 3 2 2 2 4 2 4 2 2 3" xfId="24487"/>
    <cellStyle name="Currency 2 3 2 2 2 4 2 4 2 3" xfId="12000"/>
    <cellStyle name="Currency 2 3 2 2 2 4 2 4 2 3 2" xfId="28649"/>
    <cellStyle name="Currency 2 3 2 2 2 4 2 4 2 4" xfId="20325"/>
    <cellStyle name="Currency 2 3 2 2 2 4 2 4 3" xfId="5757"/>
    <cellStyle name="Currency 2 3 2 2 2 4 2 4 3 2" xfId="14081"/>
    <cellStyle name="Currency 2 3 2 2 2 4 2 4 3 2 2" xfId="30730"/>
    <cellStyle name="Currency 2 3 2 2 2 4 2 4 3 3" xfId="22406"/>
    <cellStyle name="Currency 2 3 2 2 2 4 2 4 4" xfId="9919"/>
    <cellStyle name="Currency 2 3 2 2 2 4 2 4 4 2" xfId="26568"/>
    <cellStyle name="Currency 2 3 2 2 2 4 2 4 5" xfId="18244"/>
    <cellStyle name="Currency 2 3 2 2 2 4 2 5" xfId="2636"/>
    <cellStyle name="Currency 2 3 2 2 2 4 2 5 2" xfId="6798"/>
    <cellStyle name="Currency 2 3 2 2 2 4 2 5 2 2" xfId="15122"/>
    <cellStyle name="Currency 2 3 2 2 2 4 2 5 2 2 2" xfId="31771"/>
    <cellStyle name="Currency 2 3 2 2 2 4 2 5 2 3" xfId="23447"/>
    <cellStyle name="Currency 2 3 2 2 2 4 2 5 3" xfId="10960"/>
    <cellStyle name="Currency 2 3 2 2 2 4 2 5 3 2" xfId="27609"/>
    <cellStyle name="Currency 2 3 2 2 2 4 2 5 4" xfId="19285"/>
    <cellStyle name="Currency 2 3 2 2 2 4 2 6" xfId="4717"/>
    <cellStyle name="Currency 2 3 2 2 2 4 2 6 2" xfId="13041"/>
    <cellStyle name="Currency 2 3 2 2 2 4 2 6 2 2" xfId="29690"/>
    <cellStyle name="Currency 2 3 2 2 2 4 2 6 3" xfId="21366"/>
    <cellStyle name="Currency 2 3 2 2 2 4 2 7" xfId="8879"/>
    <cellStyle name="Currency 2 3 2 2 2 4 2 7 2" xfId="25528"/>
    <cellStyle name="Currency 2 3 2 2 2 4 2 8" xfId="17204"/>
    <cellStyle name="Currency 2 3 2 2 2 4 3" xfId="685"/>
    <cellStyle name="Currency 2 3 2 2 2 4 3 2" xfId="1205"/>
    <cellStyle name="Currency 2 3 2 2 2 4 3 2 2" xfId="2245"/>
    <cellStyle name="Currency 2 3 2 2 2 4 3 2 2 2" xfId="4326"/>
    <cellStyle name="Currency 2 3 2 2 2 4 3 2 2 2 2" xfId="8488"/>
    <cellStyle name="Currency 2 3 2 2 2 4 3 2 2 2 2 2" xfId="16812"/>
    <cellStyle name="Currency 2 3 2 2 2 4 3 2 2 2 2 2 2" xfId="33461"/>
    <cellStyle name="Currency 2 3 2 2 2 4 3 2 2 2 2 3" xfId="25137"/>
    <cellStyle name="Currency 2 3 2 2 2 4 3 2 2 2 3" xfId="12650"/>
    <cellStyle name="Currency 2 3 2 2 2 4 3 2 2 2 3 2" xfId="29299"/>
    <cellStyle name="Currency 2 3 2 2 2 4 3 2 2 2 4" xfId="20975"/>
    <cellStyle name="Currency 2 3 2 2 2 4 3 2 2 3" xfId="6407"/>
    <cellStyle name="Currency 2 3 2 2 2 4 3 2 2 3 2" xfId="14731"/>
    <cellStyle name="Currency 2 3 2 2 2 4 3 2 2 3 2 2" xfId="31380"/>
    <cellStyle name="Currency 2 3 2 2 2 4 3 2 2 3 3" xfId="23056"/>
    <cellStyle name="Currency 2 3 2 2 2 4 3 2 2 4" xfId="10569"/>
    <cellStyle name="Currency 2 3 2 2 2 4 3 2 2 4 2" xfId="27218"/>
    <cellStyle name="Currency 2 3 2 2 2 4 3 2 2 5" xfId="18894"/>
    <cellStyle name="Currency 2 3 2 2 2 4 3 2 3" xfId="3286"/>
    <cellStyle name="Currency 2 3 2 2 2 4 3 2 3 2" xfId="7448"/>
    <cellStyle name="Currency 2 3 2 2 2 4 3 2 3 2 2" xfId="15772"/>
    <cellStyle name="Currency 2 3 2 2 2 4 3 2 3 2 2 2" xfId="32421"/>
    <cellStyle name="Currency 2 3 2 2 2 4 3 2 3 2 3" xfId="24097"/>
    <cellStyle name="Currency 2 3 2 2 2 4 3 2 3 3" xfId="11610"/>
    <cellStyle name="Currency 2 3 2 2 2 4 3 2 3 3 2" xfId="28259"/>
    <cellStyle name="Currency 2 3 2 2 2 4 3 2 3 4" xfId="19935"/>
    <cellStyle name="Currency 2 3 2 2 2 4 3 2 4" xfId="5367"/>
    <cellStyle name="Currency 2 3 2 2 2 4 3 2 4 2" xfId="13691"/>
    <cellStyle name="Currency 2 3 2 2 2 4 3 2 4 2 2" xfId="30340"/>
    <cellStyle name="Currency 2 3 2 2 2 4 3 2 4 3" xfId="22016"/>
    <cellStyle name="Currency 2 3 2 2 2 4 3 2 5" xfId="9529"/>
    <cellStyle name="Currency 2 3 2 2 2 4 3 2 5 2" xfId="26178"/>
    <cellStyle name="Currency 2 3 2 2 2 4 3 2 6" xfId="17854"/>
    <cellStyle name="Currency 2 3 2 2 2 4 3 3" xfId="1725"/>
    <cellStyle name="Currency 2 3 2 2 2 4 3 3 2" xfId="3806"/>
    <cellStyle name="Currency 2 3 2 2 2 4 3 3 2 2" xfId="7968"/>
    <cellStyle name="Currency 2 3 2 2 2 4 3 3 2 2 2" xfId="16292"/>
    <cellStyle name="Currency 2 3 2 2 2 4 3 3 2 2 2 2" xfId="32941"/>
    <cellStyle name="Currency 2 3 2 2 2 4 3 3 2 2 3" xfId="24617"/>
    <cellStyle name="Currency 2 3 2 2 2 4 3 3 2 3" xfId="12130"/>
    <cellStyle name="Currency 2 3 2 2 2 4 3 3 2 3 2" xfId="28779"/>
    <cellStyle name="Currency 2 3 2 2 2 4 3 3 2 4" xfId="20455"/>
    <cellStyle name="Currency 2 3 2 2 2 4 3 3 3" xfId="5887"/>
    <cellStyle name="Currency 2 3 2 2 2 4 3 3 3 2" xfId="14211"/>
    <cellStyle name="Currency 2 3 2 2 2 4 3 3 3 2 2" xfId="30860"/>
    <cellStyle name="Currency 2 3 2 2 2 4 3 3 3 3" xfId="22536"/>
    <cellStyle name="Currency 2 3 2 2 2 4 3 3 4" xfId="10049"/>
    <cellStyle name="Currency 2 3 2 2 2 4 3 3 4 2" xfId="26698"/>
    <cellStyle name="Currency 2 3 2 2 2 4 3 3 5" xfId="18374"/>
    <cellStyle name="Currency 2 3 2 2 2 4 3 4" xfId="2766"/>
    <cellStyle name="Currency 2 3 2 2 2 4 3 4 2" xfId="6928"/>
    <cellStyle name="Currency 2 3 2 2 2 4 3 4 2 2" xfId="15252"/>
    <cellStyle name="Currency 2 3 2 2 2 4 3 4 2 2 2" xfId="31901"/>
    <cellStyle name="Currency 2 3 2 2 2 4 3 4 2 3" xfId="23577"/>
    <cellStyle name="Currency 2 3 2 2 2 4 3 4 3" xfId="11090"/>
    <cellStyle name="Currency 2 3 2 2 2 4 3 4 3 2" xfId="27739"/>
    <cellStyle name="Currency 2 3 2 2 2 4 3 4 4" xfId="19415"/>
    <cellStyle name="Currency 2 3 2 2 2 4 3 5" xfId="4847"/>
    <cellStyle name="Currency 2 3 2 2 2 4 3 5 2" xfId="13171"/>
    <cellStyle name="Currency 2 3 2 2 2 4 3 5 2 2" xfId="29820"/>
    <cellStyle name="Currency 2 3 2 2 2 4 3 5 3" xfId="21496"/>
    <cellStyle name="Currency 2 3 2 2 2 4 3 6" xfId="9009"/>
    <cellStyle name="Currency 2 3 2 2 2 4 3 6 2" xfId="25658"/>
    <cellStyle name="Currency 2 3 2 2 2 4 3 7" xfId="17334"/>
    <cellStyle name="Currency 2 3 2 2 2 4 4" xfId="945"/>
    <cellStyle name="Currency 2 3 2 2 2 4 4 2" xfId="1985"/>
    <cellStyle name="Currency 2 3 2 2 2 4 4 2 2" xfId="4066"/>
    <cellStyle name="Currency 2 3 2 2 2 4 4 2 2 2" xfId="8228"/>
    <cellStyle name="Currency 2 3 2 2 2 4 4 2 2 2 2" xfId="16552"/>
    <cellStyle name="Currency 2 3 2 2 2 4 4 2 2 2 2 2" xfId="33201"/>
    <cellStyle name="Currency 2 3 2 2 2 4 4 2 2 2 3" xfId="24877"/>
    <cellStyle name="Currency 2 3 2 2 2 4 4 2 2 3" xfId="12390"/>
    <cellStyle name="Currency 2 3 2 2 2 4 4 2 2 3 2" xfId="29039"/>
    <cellStyle name="Currency 2 3 2 2 2 4 4 2 2 4" xfId="20715"/>
    <cellStyle name="Currency 2 3 2 2 2 4 4 2 3" xfId="6147"/>
    <cellStyle name="Currency 2 3 2 2 2 4 4 2 3 2" xfId="14471"/>
    <cellStyle name="Currency 2 3 2 2 2 4 4 2 3 2 2" xfId="31120"/>
    <cellStyle name="Currency 2 3 2 2 2 4 4 2 3 3" xfId="22796"/>
    <cellStyle name="Currency 2 3 2 2 2 4 4 2 4" xfId="10309"/>
    <cellStyle name="Currency 2 3 2 2 2 4 4 2 4 2" xfId="26958"/>
    <cellStyle name="Currency 2 3 2 2 2 4 4 2 5" xfId="18634"/>
    <cellStyle name="Currency 2 3 2 2 2 4 4 3" xfId="3026"/>
    <cellStyle name="Currency 2 3 2 2 2 4 4 3 2" xfId="7188"/>
    <cellStyle name="Currency 2 3 2 2 2 4 4 3 2 2" xfId="15512"/>
    <cellStyle name="Currency 2 3 2 2 2 4 4 3 2 2 2" xfId="32161"/>
    <cellStyle name="Currency 2 3 2 2 2 4 4 3 2 3" xfId="23837"/>
    <cellStyle name="Currency 2 3 2 2 2 4 4 3 3" xfId="11350"/>
    <cellStyle name="Currency 2 3 2 2 2 4 4 3 3 2" xfId="27999"/>
    <cellStyle name="Currency 2 3 2 2 2 4 4 3 4" xfId="19675"/>
    <cellStyle name="Currency 2 3 2 2 2 4 4 4" xfId="5107"/>
    <cellStyle name="Currency 2 3 2 2 2 4 4 4 2" xfId="13431"/>
    <cellStyle name="Currency 2 3 2 2 2 4 4 4 2 2" xfId="30080"/>
    <cellStyle name="Currency 2 3 2 2 2 4 4 4 3" xfId="21756"/>
    <cellStyle name="Currency 2 3 2 2 2 4 4 5" xfId="9269"/>
    <cellStyle name="Currency 2 3 2 2 2 4 4 5 2" xfId="25918"/>
    <cellStyle name="Currency 2 3 2 2 2 4 4 6" xfId="17594"/>
    <cellStyle name="Currency 2 3 2 2 2 4 5" xfId="1465"/>
    <cellStyle name="Currency 2 3 2 2 2 4 5 2" xfId="3546"/>
    <cellStyle name="Currency 2 3 2 2 2 4 5 2 2" xfId="7708"/>
    <cellStyle name="Currency 2 3 2 2 2 4 5 2 2 2" xfId="16032"/>
    <cellStyle name="Currency 2 3 2 2 2 4 5 2 2 2 2" xfId="32681"/>
    <cellStyle name="Currency 2 3 2 2 2 4 5 2 2 3" xfId="24357"/>
    <cellStyle name="Currency 2 3 2 2 2 4 5 2 3" xfId="11870"/>
    <cellStyle name="Currency 2 3 2 2 2 4 5 2 3 2" xfId="28519"/>
    <cellStyle name="Currency 2 3 2 2 2 4 5 2 4" xfId="20195"/>
    <cellStyle name="Currency 2 3 2 2 2 4 5 3" xfId="5627"/>
    <cellStyle name="Currency 2 3 2 2 2 4 5 3 2" xfId="13951"/>
    <cellStyle name="Currency 2 3 2 2 2 4 5 3 2 2" xfId="30600"/>
    <cellStyle name="Currency 2 3 2 2 2 4 5 3 3" xfId="22276"/>
    <cellStyle name="Currency 2 3 2 2 2 4 5 4" xfId="9789"/>
    <cellStyle name="Currency 2 3 2 2 2 4 5 4 2" xfId="26438"/>
    <cellStyle name="Currency 2 3 2 2 2 4 5 5" xfId="18114"/>
    <cellStyle name="Currency 2 3 2 2 2 4 6" xfId="2506"/>
    <cellStyle name="Currency 2 3 2 2 2 4 6 2" xfId="6668"/>
    <cellStyle name="Currency 2 3 2 2 2 4 6 2 2" xfId="14992"/>
    <cellStyle name="Currency 2 3 2 2 2 4 6 2 2 2" xfId="31641"/>
    <cellStyle name="Currency 2 3 2 2 2 4 6 2 3" xfId="23317"/>
    <cellStyle name="Currency 2 3 2 2 2 4 6 3" xfId="10830"/>
    <cellStyle name="Currency 2 3 2 2 2 4 6 3 2" xfId="27479"/>
    <cellStyle name="Currency 2 3 2 2 2 4 6 4" xfId="19155"/>
    <cellStyle name="Currency 2 3 2 2 2 4 7" xfId="4587"/>
    <cellStyle name="Currency 2 3 2 2 2 4 7 2" xfId="12911"/>
    <cellStyle name="Currency 2 3 2 2 2 4 7 2 2" xfId="29560"/>
    <cellStyle name="Currency 2 3 2 2 2 4 7 3" xfId="21236"/>
    <cellStyle name="Currency 2 3 2 2 2 4 8" xfId="8749"/>
    <cellStyle name="Currency 2 3 2 2 2 4 8 2" xfId="25398"/>
    <cellStyle name="Currency 2 3 2 2 2 4 9" xfId="17074"/>
    <cellStyle name="Currency 2 3 2 2 2 5" xfId="490"/>
    <cellStyle name="Currency 2 3 2 2 2 5 2" xfId="750"/>
    <cellStyle name="Currency 2 3 2 2 2 5 2 2" xfId="1270"/>
    <cellStyle name="Currency 2 3 2 2 2 5 2 2 2" xfId="2310"/>
    <cellStyle name="Currency 2 3 2 2 2 5 2 2 2 2" xfId="4391"/>
    <cellStyle name="Currency 2 3 2 2 2 5 2 2 2 2 2" xfId="8553"/>
    <cellStyle name="Currency 2 3 2 2 2 5 2 2 2 2 2 2" xfId="16877"/>
    <cellStyle name="Currency 2 3 2 2 2 5 2 2 2 2 2 2 2" xfId="33526"/>
    <cellStyle name="Currency 2 3 2 2 2 5 2 2 2 2 2 3" xfId="25202"/>
    <cellStyle name="Currency 2 3 2 2 2 5 2 2 2 2 3" xfId="12715"/>
    <cellStyle name="Currency 2 3 2 2 2 5 2 2 2 2 3 2" xfId="29364"/>
    <cellStyle name="Currency 2 3 2 2 2 5 2 2 2 2 4" xfId="21040"/>
    <cellStyle name="Currency 2 3 2 2 2 5 2 2 2 3" xfId="6472"/>
    <cellStyle name="Currency 2 3 2 2 2 5 2 2 2 3 2" xfId="14796"/>
    <cellStyle name="Currency 2 3 2 2 2 5 2 2 2 3 2 2" xfId="31445"/>
    <cellStyle name="Currency 2 3 2 2 2 5 2 2 2 3 3" xfId="23121"/>
    <cellStyle name="Currency 2 3 2 2 2 5 2 2 2 4" xfId="10634"/>
    <cellStyle name="Currency 2 3 2 2 2 5 2 2 2 4 2" xfId="27283"/>
    <cellStyle name="Currency 2 3 2 2 2 5 2 2 2 5" xfId="18959"/>
    <cellStyle name="Currency 2 3 2 2 2 5 2 2 3" xfId="3351"/>
    <cellStyle name="Currency 2 3 2 2 2 5 2 2 3 2" xfId="7513"/>
    <cellStyle name="Currency 2 3 2 2 2 5 2 2 3 2 2" xfId="15837"/>
    <cellStyle name="Currency 2 3 2 2 2 5 2 2 3 2 2 2" xfId="32486"/>
    <cellStyle name="Currency 2 3 2 2 2 5 2 2 3 2 3" xfId="24162"/>
    <cellStyle name="Currency 2 3 2 2 2 5 2 2 3 3" xfId="11675"/>
    <cellStyle name="Currency 2 3 2 2 2 5 2 2 3 3 2" xfId="28324"/>
    <cellStyle name="Currency 2 3 2 2 2 5 2 2 3 4" xfId="20000"/>
    <cellStyle name="Currency 2 3 2 2 2 5 2 2 4" xfId="5432"/>
    <cellStyle name="Currency 2 3 2 2 2 5 2 2 4 2" xfId="13756"/>
    <cellStyle name="Currency 2 3 2 2 2 5 2 2 4 2 2" xfId="30405"/>
    <cellStyle name="Currency 2 3 2 2 2 5 2 2 4 3" xfId="22081"/>
    <cellStyle name="Currency 2 3 2 2 2 5 2 2 5" xfId="9594"/>
    <cellStyle name="Currency 2 3 2 2 2 5 2 2 5 2" xfId="26243"/>
    <cellStyle name="Currency 2 3 2 2 2 5 2 2 6" xfId="17919"/>
    <cellStyle name="Currency 2 3 2 2 2 5 2 3" xfId="1790"/>
    <cellStyle name="Currency 2 3 2 2 2 5 2 3 2" xfId="3871"/>
    <cellStyle name="Currency 2 3 2 2 2 5 2 3 2 2" xfId="8033"/>
    <cellStyle name="Currency 2 3 2 2 2 5 2 3 2 2 2" xfId="16357"/>
    <cellStyle name="Currency 2 3 2 2 2 5 2 3 2 2 2 2" xfId="33006"/>
    <cellStyle name="Currency 2 3 2 2 2 5 2 3 2 2 3" xfId="24682"/>
    <cellStyle name="Currency 2 3 2 2 2 5 2 3 2 3" xfId="12195"/>
    <cellStyle name="Currency 2 3 2 2 2 5 2 3 2 3 2" xfId="28844"/>
    <cellStyle name="Currency 2 3 2 2 2 5 2 3 2 4" xfId="20520"/>
    <cellStyle name="Currency 2 3 2 2 2 5 2 3 3" xfId="5952"/>
    <cellStyle name="Currency 2 3 2 2 2 5 2 3 3 2" xfId="14276"/>
    <cellStyle name="Currency 2 3 2 2 2 5 2 3 3 2 2" xfId="30925"/>
    <cellStyle name="Currency 2 3 2 2 2 5 2 3 3 3" xfId="22601"/>
    <cellStyle name="Currency 2 3 2 2 2 5 2 3 4" xfId="10114"/>
    <cellStyle name="Currency 2 3 2 2 2 5 2 3 4 2" xfId="26763"/>
    <cellStyle name="Currency 2 3 2 2 2 5 2 3 5" xfId="18439"/>
    <cellStyle name="Currency 2 3 2 2 2 5 2 4" xfId="2831"/>
    <cellStyle name="Currency 2 3 2 2 2 5 2 4 2" xfId="6993"/>
    <cellStyle name="Currency 2 3 2 2 2 5 2 4 2 2" xfId="15317"/>
    <cellStyle name="Currency 2 3 2 2 2 5 2 4 2 2 2" xfId="31966"/>
    <cellStyle name="Currency 2 3 2 2 2 5 2 4 2 3" xfId="23642"/>
    <cellStyle name="Currency 2 3 2 2 2 5 2 4 3" xfId="11155"/>
    <cellStyle name="Currency 2 3 2 2 2 5 2 4 3 2" xfId="27804"/>
    <cellStyle name="Currency 2 3 2 2 2 5 2 4 4" xfId="19480"/>
    <cellStyle name="Currency 2 3 2 2 2 5 2 5" xfId="4912"/>
    <cellStyle name="Currency 2 3 2 2 2 5 2 5 2" xfId="13236"/>
    <cellStyle name="Currency 2 3 2 2 2 5 2 5 2 2" xfId="29885"/>
    <cellStyle name="Currency 2 3 2 2 2 5 2 5 3" xfId="21561"/>
    <cellStyle name="Currency 2 3 2 2 2 5 2 6" xfId="9074"/>
    <cellStyle name="Currency 2 3 2 2 2 5 2 6 2" xfId="25723"/>
    <cellStyle name="Currency 2 3 2 2 2 5 2 7" xfId="17399"/>
    <cellStyle name="Currency 2 3 2 2 2 5 3" xfId="1010"/>
    <cellStyle name="Currency 2 3 2 2 2 5 3 2" xfId="2050"/>
    <cellStyle name="Currency 2 3 2 2 2 5 3 2 2" xfId="4131"/>
    <cellStyle name="Currency 2 3 2 2 2 5 3 2 2 2" xfId="8293"/>
    <cellStyle name="Currency 2 3 2 2 2 5 3 2 2 2 2" xfId="16617"/>
    <cellStyle name="Currency 2 3 2 2 2 5 3 2 2 2 2 2" xfId="33266"/>
    <cellStyle name="Currency 2 3 2 2 2 5 3 2 2 2 3" xfId="24942"/>
    <cellStyle name="Currency 2 3 2 2 2 5 3 2 2 3" xfId="12455"/>
    <cellStyle name="Currency 2 3 2 2 2 5 3 2 2 3 2" xfId="29104"/>
    <cellStyle name="Currency 2 3 2 2 2 5 3 2 2 4" xfId="20780"/>
    <cellStyle name="Currency 2 3 2 2 2 5 3 2 3" xfId="6212"/>
    <cellStyle name="Currency 2 3 2 2 2 5 3 2 3 2" xfId="14536"/>
    <cellStyle name="Currency 2 3 2 2 2 5 3 2 3 2 2" xfId="31185"/>
    <cellStyle name="Currency 2 3 2 2 2 5 3 2 3 3" xfId="22861"/>
    <cellStyle name="Currency 2 3 2 2 2 5 3 2 4" xfId="10374"/>
    <cellStyle name="Currency 2 3 2 2 2 5 3 2 4 2" xfId="27023"/>
    <cellStyle name="Currency 2 3 2 2 2 5 3 2 5" xfId="18699"/>
    <cellStyle name="Currency 2 3 2 2 2 5 3 3" xfId="3091"/>
    <cellStyle name="Currency 2 3 2 2 2 5 3 3 2" xfId="7253"/>
    <cellStyle name="Currency 2 3 2 2 2 5 3 3 2 2" xfId="15577"/>
    <cellStyle name="Currency 2 3 2 2 2 5 3 3 2 2 2" xfId="32226"/>
    <cellStyle name="Currency 2 3 2 2 2 5 3 3 2 3" xfId="23902"/>
    <cellStyle name="Currency 2 3 2 2 2 5 3 3 3" xfId="11415"/>
    <cellStyle name="Currency 2 3 2 2 2 5 3 3 3 2" xfId="28064"/>
    <cellStyle name="Currency 2 3 2 2 2 5 3 3 4" xfId="19740"/>
    <cellStyle name="Currency 2 3 2 2 2 5 3 4" xfId="5172"/>
    <cellStyle name="Currency 2 3 2 2 2 5 3 4 2" xfId="13496"/>
    <cellStyle name="Currency 2 3 2 2 2 5 3 4 2 2" xfId="30145"/>
    <cellStyle name="Currency 2 3 2 2 2 5 3 4 3" xfId="21821"/>
    <cellStyle name="Currency 2 3 2 2 2 5 3 5" xfId="9334"/>
    <cellStyle name="Currency 2 3 2 2 2 5 3 5 2" xfId="25983"/>
    <cellStyle name="Currency 2 3 2 2 2 5 3 6" xfId="17659"/>
    <cellStyle name="Currency 2 3 2 2 2 5 4" xfId="1530"/>
    <cellStyle name="Currency 2 3 2 2 2 5 4 2" xfId="3611"/>
    <cellStyle name="Currency 2 3 2 2 2 5 4 2 2" xfId="7773"/>
    <cellStyle name="Currency 2 3 2 2 2 5 4 2 2 2" xfId="16097"/>
    <cellStyle name="Currency 2 3 2 2 2 5 4 2 2 2 2" xfId="32746"/>
    <cellStyle name="Currency 2 3 2 2 2 5 4 2 2 3" xfId="24422"/>
    <cellStyle name="Currency 2 3 2 2 2 5 4 2 3" xfId="11935"/>
    <cellStyle name="Currency 2 3 2 2 2 5 4 2 3 2" xfId="28584"/>
    <cellStyle name="Currency 2 3 2 2 2 5 4 2 4" xfId="20260"/>
    <cellStyle name="Currency 2 3 2 2 2 5 4 3" xfId="5692"/>
    <cellStyle name="Currency 2 3 2 2 2 5 4 3 2" xfId="14016"/>
    <cellStyle name="Currency 2 3 2 2 2 5 4 3 2 2" xfId="30665"/>
    <cellStyle name="Currency 2 3 2 2 2 5 4 3 3" xfId="22341"/>
    <cellStyle name="Currency 2 3 2 2 2 5 4 4" xfId="9854"/>
    <cellStyle name="Currency 2 3 2 2 2 5 4 4 2" xfId="26503"/>
    <cellStyle name="Currency 2 3 2 2 2 5 4 5" xfId="18179"/>
    <cellStyle name="Currency 2 3 2 2 2 5 5" xfId="2571"/>
    <cellStyle name="Currency 2 3 2 2 2 5 5 2" xfId="6733"/>
    <cellStyle name="Currency 2 3 2 2 2 5 5 2 2" xfId="15057"/>
    <cellStyle name="Currency 2 3 2 2 2 5 5 2 2 2" xfId="31706"/>
    <cellStyle name="Currency 2 3 2 2 2 5 5 2 3" xfId="23382"/>
    <cellStyle name="Currency 2 3 2 2 2 5 5 3" xfId="10895"/>
    <cellStyle name="Currency 2 3 2 2 2 5 5 3 2" xfId="27544"/>
    <cellStyle name="Currency 2 3 2 2 2 5 5 4" xfId="19220"/>
    <cellStyle name="Currency 2 3 2 2 2 5 6" xfId="4652"/>
    <cellStyle name="Currency 2 3 2 2 2 5 6 2" xfId="12976"/>
    <cellStyle name="Currency 2 3 2 2 2 5 6 2 2" xfId="29625"/>
    <cellStyle name="Currency 2 3 2 2 2 5 6 3" xfId="21301"/>
    <cellStyle name="Currency 2 3 2 2 2 5 7" xfId="8814"/>
    <cellStyle name="Currency 2 3 2 2 2 5 7 2" xfId="25463"/>
    <cellStyle name="Currency 2 3 2 2 2 5 8" xfId="17139"/>
    <cellStyle name="Currency 2 3 2 2 2 6" xfId="620"/>
    <cellStyle name="Currency 2 3 2 2 2 6 2" xfId="1140"/>
    <cellStyle name="Currency 2 3 2 2 2 6 2 2" xfId="2180"/>
    <cellStyle name="Currency 2 3 2 2 2 6 2 2 2" xfId="4261"/>
    <cellStyle name="Currency 2 3 2 2 2 6 2 2 2 2" xfId="8423"/>
    <cellStyle name="Currency 2 3 2 2 2 6 2 2 2 2 2" xfId="16747"/>
    <cellStyle name="Currency 2 3 2 2 2 6 2 2 2 2 2 2" xfId="33396"/>
    <cellStyle name="Currency 2 3 2 2 2 6 2 2 2 2 3" xfId="25072"/>
    <cellStyle name="Currency 2 3 2 2 2 6 2 2 2 3" xfId="12585"/>
    <cellStyle name="Currency 2 3 2 2 2 6 2 2 2 3 2" xfId="29234"/>
    <cellStyle name="Currency 2 3 2 2 2 6 2 2 2 4" xfId="20910"/>
    <cellStyle name="Currency 2 3 2 2 2 6 2 2 3" xfId="6342"/>
    <cellStyle name="Currency 2 3 2 2 2 6 2 2 3 2" xfId="14666"/>
    <cellStyle name="Currency 2 3 2 2 2 6 2 2 3 2 2" xfId="31315"/>
    <cellStyle name="Currency 2 3 2 2 2 6 2 2 3 3" xfId="22991"/>
    <cellStyle name="Currency 2 3 2 2 2 6 2 2 4" xfId="10504"/>
    <cellStyle name="Currency 2 3 2 2 2 6 2 2 4 2" xfId="27153"/>
    <cellStyle name="Currency 2 3 2 2 2 6 2 2 5" xfId="18829"/>
    <cellStyle name="Currency 2 3 2 2 2 6 2 3" xfId="3221"/>
    <cellStyle name="Currency 2 3 2 2 2 6 2 3 2" xfId="7383"/>
    <cellStyle name="Currency 2 3 2 2 2 6 2 3 2 2" xfId="15707"/>
    <cellStyle name="Currency 2 3 2 2 2 6 2 3 2 2 2" xfId="32356"/>
    <cellStyle name="Currency 2 3 2 2 2 6 2 3 2 3" xfId="24032"/>
    <cellStyle name="Currency 2 3 2 2 2 6 2 3 3" xfId="11545"/>
    <cellStyle name="Currency 2 3 2 2 2 6 2 3 3 2" xfId="28194"/>
    <cellStyle name="Currency 2 3 2 2 2 6 2 3 4" xfId="19870"/>
    <cellStyle name="Currency 2 3 2 2 2 6 2 4" xfId="5302"/>
    <cellStyle name="Currency 2 3 2 2 2 6 2 4 2" xfId="13626"/>
    <cellStyle name="Currency 2 3 2 2 2 6 2 4 2 2" xfId="30275"/>
    <cellStyle name="Currency 2 3 2 2 2 6 2 4 3" xfId="21951"/>
    <cellStyle name="Currency 2 3 2 2 2 6 2 5" xfId="9464"/>
    <cellStyle name="Currency 2 3 2 2 2 6 2 5 2" xfId="26113"/>
    <cellStyle name="Currency 2 3 2 2 2 6 2 6" xfId="17789"/>
    <cellStyle name="Currency 2 3 2 2 2 6 3" xfId="1660"/>
    <cellStyle name="Currency 2 3 2 2 2 6 3 2" xfId="3741"/>
    <cellStyle name="Currency 2 3 2 2 2 6 3 2 2" xfId="7903"/>
    <cellStyle name="Currency 2 3 2 2 2 6 3 2 2 2" xfId="16227"/>
    <cellStyle name="Currency 2 3 2 2 2 6 3 2 2 2 2" xfId="32876"/>
    <cellStyle name="Currency 2 3 2 2 2 6 3 2 2 3" xfId="24552"/>
    <cellStyle name="Currency 2 3 2 2 2 6 3 2 3" xfId="12065"/>
    <cellStyle name="Currency 2 3 2 2 2 6 3 2 3 2" xfId="28714"/>
    <cellStyle name="Currency 2 3 2 2 2 6 3 2 4" xfId="20390"/>
    <cellStyle name="Currency 2 3 2 2 2 6 3 3" xfId="5822"/>
    <cellStyle name="Currency 2 3 2 2 2 6 3 3 2" xfId="14146"/>
    <cellStyle name="Currency 2 3 2 2 2 6 3 3 2 2" xfId="30795"/>
    <cellStyle name="Currency 2 3 2 2 2 6 3 3 3" xfId="22471"/>
    <cellStyle name="Currency 2 3 2 2 2 6 3 4" xfId="9984"/>
    <cellStyle name="Currency 2 3 2 2 2 6 3 4 2" xfId="26633"/>
    <cellStyle name="Currency 2 3 2 2 2 6 3 5" xfId="18309"/>
    <cellStyle name="Currency 2 3 2 2 2 6 4" xfId="2701"/>
    <cellStyle name="Currency 2 3 2 2 2 6 4 2" xfId="6863"/>
    <cellStyle name="Currency 2 3 2 2 2 6 4 2 2" xfId="15187"/>
    <cellStyle name="Currency 2 3 2 2 2 6 4 2 2 2" xfId="31836"/>
    <cellStyle name="Currency 2 3 2 2 2 6 4 2 3" xfId="23512"/>
    <cellStyle name="Currency 2 3 2 2 2 6 4 3" xfId="11025"/>
    <cellStyle name="Currency 2 3 2 2 2 6 4 3 2" xfId="27674"/>
    <cellStyle name="Currency 2 3 2 2 2 6 4 4" xfId="19350"/>
    <cellStyle name="Currency 2 3 2 2 2 6 5" xfId="4782"/>
    <cellStyle name="Currency 2 3 2 2 2 6 5 2" xfId="13106"/>
    <cellStyle name="Currency 2 3 2 2 2 6 5 2 2" xfId="29755"/>
    <cellStyle name="Currency 2 3 2 2 2 6 5 3" xfId="21431"/>
    <cellStyle name="Currency 2 3 2 2 2 6 6" xfId="8944"/>
    <cellStyle name="Currency 2 3 2 2 2 6 6 2" xfId="25593"/>
    <cellStyle name="Currency 2 3 2 2 2 6 7" xfId="17269"/>
    <cellStyle name="Currency 2 3 2 2 2 7" xfId="880"/>
    <cellStyle name="Currency 2 3 2 2 2 7 2" xfId="1920"/>
    <cellStyle name="Currency 2 3 2 2 2 7 2 2" xfId="4001"/>
    <cellStyle name="Currency 2 3 2 2 2 7 2 2 2" xfId="8163"/>
    <cellStyle name="Currency 2 3 2 2 2 7 2 2 2 2" xfId="16487"/>
    <cellStyle name="Currency 2 3 2 2 2 7 2 2 2 2 2" xfId="33136"/>
    <cellStyle name="Currency 2 3 2 2 2 7 2 2 2 3" xfId="24812"/>
    <cellStyle name="Currency 2 3 2 2 2 7 2 2 3" xfId="12325"/>
    <cellStyle name="Currency 2 3 2 2 2 7 2 2 3 2" xfId="28974"/>
    <cellStyle name="Currency 2 3 2 2 2 7 2 2 4" xfId="20650"/>
    <cellStyle name="Currency 2 3 2 2 2 7 2 3" xfId="6082"/>
    <cellStyle name="Currency 2 3 2 2 2 7 2 3 2" xfId="14406"/>
    <cellStyle name="Currency 2 3 2 2 2 7 2 3 2 2" xfId="31055"/>
    <cellStyle name="Currency 2 3 2 2 2 7 2 3 3" xfId="22731"/>
    <cellStyle name="Currency 2 3 2 2 2 7 2 4" xfId="10244"/>
    <cellStyle name="Currency 2 3 2 2 2 7 2 4 2" xfId="26893"/>
    <cellStyle name="Currency 2 3 2 2 2 7 2 5" xfId="18569"/>
    <cellStyle name="Currency 2 3 2 2 2 7 3" xfId="2961"/>
    <cellStyle name="Currency 2 3 2 2 2 7 3 2" xfId="7123"/>
    <cellStyle name="Currency 2 3 2 2 2 7 3 2 2" xfId="15447"/>
    <cellStyle name="Currency 2 3 2 2 2 7 3 2 2 2" xfId="32096"/>
    <cellStyle name="Currency 2 3 2 2 2 7 3 2 3" xfId="23772"/>
    <cellStyle name="Currency 2 3 2 2 2 7 3 3" xfId="11285"/>
    <cellStyle name="Currency 2 3 2 2 2 7 3 3 2" xfId="27934"/>
    <cellStyle name="Currency 2 3 2 2 2 7 3 4" xfId="19610"/>
    <cellStyle name="Currency 2 3 2 2 2 7 4" xfId="5042"/>
    <cellStyle name="Currency 2 3 2 2 2 7 4 2" xfId="13366"/>
    <cellStyle name="Currency 2 3 2 2 2 7 4 2 2" xfId="30015"/>
    <cellStyle name="Currency 2 3 2 2 2 7 4 3" xfId="21691"/>
    <cellStyle name="Currency 2 3 2 2 2 7 5" xfId="9204"/>
    <cellStyle name="Currency 2 3 2 2 2 7 5 2" xfId="25853"/>
    <cellStyle name="Currency 2 3 2 2 2 7 6" xfId="17529"/>
    <cellStyle name="Currency 2 3 2 2 2 8" xfId="1400"/>
    <cellStyle name="Currency 2 3 2 2 2 8 2" xfId="3481"/>
    <cellStyle name="Currency 2 3 2 2 2 8 2 2" xfId="7643"/>
    <cellStyle name="Currency 2 3 2 2 2 8 2 2 2" xfId="15967"/>
    <cellStyle name="Currency 2 3 2 2 2 8 2 2 2 2" xfId="32616"/>
    <cellStyle name="Currency 2 3 2 2 2 8 2 2 3" xfId="24292"/>
    <cellStyle name="Currency 2 3 2 2 2 8 2 3" xfId="11805"/>
    <cellStyle name="Currency 2 3 2 2 2 8 2 3 2" xfId="28454"/>
    <cellStyle name="Currency 2 3 2 2 2 8 2 4" xfId="20130"/>
    <cellStyle name="Currency 2 3 2 2 2 8 3" xfId="5562"/>
    <cellStyle name="Currency 2 3 2 2 2 8 3 2" xfId="13886"/>
    <cellStyle name="Currency 2 3 2 2 2 8 3 2 2" xfId="30535"/>
    <cellStyle name="Currency 2 3 2 2 2 8 3 3" xfId="22211"/>
    <cellStyle name="Currency 2 3 2 2 2 8 4" xfId="9724"/>
    <cellStyle name="Currency 2 3 2 2 2 8 4 2" xfId="26373"/>
    <cellStyle name="Currency 2 3 2 2 2 8 5" xfId="18049"/>
    <cellStyle name="Currency 2 3 2 2 2 9" xfId="2441"/>
    <cellStyle name="Currency 2 3 2 2 2 9 2" xfId="6603"/>
    <cellStyle name="Currency 2 3 2 2 2 9 2 2" xfId="14927"/>
    <cellStyle name="Currency 2 3 2 2 2 9 2 2 2" xfId="31576"/>
    <cellStyle name="Currency 2 3 2 2 2 9 2 3" xfId="23252"/>
    <cellStyle name="Currency 2 3 2 2 2 9 3" xfId="10765"/>
    <cellStyle name="Currency 2 3 2 2 2 9 3 2" xfId="27414"/>
    <cellStyle name="Currency 2 3 2 2 2 9 4" xfId="19090"/>
    <cellStyle name="Currency 2 3 2 2 3" xfId="368"/>
    <cellStyle name="Currency 2 3 2 2 3 10" xfId="8692"/>
    <cellStyle name="Currency 2 3 2 2 3 10 2" xfId="25341"/>
    <cellStyle name="Currency 2 3 2 2 3 11" xfId="17017"/>
    <cellStyle name="Currency 2 3 2 2 3 2" xfId="400"/>
    <cellStyle name="Currency 2 3 2 2 3 2 10" xfId="17049"/>
    <cellStyle name="Currency 2 3 2 2 3 2 2" xfId="465"/>
    <cellStyle name="Currency 2 3 2 2 3 2 2 2" xfId="595"/>
    <cellStyle name="Currency 2 3 2 2 3 2 2 2 2" xfId="855"/>
    <cellStyle name="Currency 2 3 2 2 3 2 2 2 2 2" xfId="1375"/>
    <cellStyle name="Currency 2 3 2 2 3 2 2 2 2 2 2" xfId="2415"/>
    <cellStyle name="Currency 2 3 2 2 3 2 2 2 2 2 2 2" xfId="4496"/>
    <cellStyle name="Currency 2 3 2 2 3 2 2 2 2 2 2 2 2" xfId="8658"/>
    <cellStyle name="Currency 2 3 2 2 3 2 2 2 2 2 2 2 2 2" xfId="16982"/>
    <cellStyle name="Currency 2 3 2 2 3 2 2 2 2 2 2 2 2 2 2" xfId="33631"/>
    <cellStyle name="Currency 2 3 2 2 3 2 2 2 2 2 2 2 2 3" xfId="25307"/>
    <cellStyle name="Currency 2 3 2 2 3 2 2 2 2 2 2 2 3" xfId="12820"/>
    <cellStyle name="Currency 2 3 2 2 3 2 2 2 2 2 2 2 3 2" xfId="29469"/>
    <cellStyle name="Currency 2 3 2 2 3 2 2 2 2 2 2 2 4" xfId="21145"/>
    <cellStyle name="Currency 2 3 2 2 3 2 2 2 2 2 2 3" xfId="6577"/>
    <cellStyle name="Currency 2 3 2 2 3 2 2 2 2 2 2 3 2" xfId="14901"/>
    <cellStyle name="Currency 2 3 2 2 3 2 2 2 2 2 2 3 2 2" xfId="31550"/>
    <cellStyle name="Currency 2 3 2 2 3 2 2 2 2 2 2 3 3" xfId="23226"/>
    <cellStyle name="Currency 2 3 2 2 3 2 2 2 2 2 2 4" xfId="10739"/>
    <cellStyle name="Currency 2 3 2 2 3 2 2 2 2 2 2 4 2" xfId="27388"/>
    <cellStyle name="Currency 2 3 2 2 3 2 2 2 2 2 2 5" xfId="19064"/>
    <cellStyle name="Currency 2 3 2 2 3 2 2 2 2 2 3" xfId="3456"/>
    <cellStyle name="Currency 2 3 2 2 3 2 2 2 2 2 3 2" xfId="7618"/>
    <cellStyle name="Currency 2 3 2 2 3 2 2 2 2 2 3 2 2" xfId="15942"/>
    <cellStyle name="Currency 2 3 2 2 3 2 2 2 2 2 3 2 2 2" xfId="32591"/>
    <cellStyle name="Currency 2 3 2 2 3 2 2 2 2 2 3 2 3" xfId="24267"/>
    <cellStyle name="Currency 2 3 2 2 3 2 2 2 2 2 3 3" xfId="11780"/>
    <cellStyle name="Currency 2 3 2 2 3 2 2 2 2 2 3 3 2" xfId="28429"/>
    <cellStyle name="Currency 2 3 2 2 3 2 2 2 2 2 3 4" xfId="20105"/>
    <cellStyle name="Currency 2 3 2 2 3 2 2 2 2 2 4" xfId="5537"/>
    <cellStyle name="Currency 2 3 2 2 3 2 2 2 2 2 4 2" xfId="13861"/>
    <cellStyle name="Currency 2 3 2 2 3 2 2 2 2 2 4 2 2" xfId="30510"/>
    <cellStyle name="Currency 2 3 2 2 3 2 2 2 2 2 4 3" xfId="22186"/>
    <cellStyle name="Currency 2 3 2 2 3 2 2 2 2 2 5" xfId="9699"/>
    <cellStyle name="Currency 2 3 2 2 3 2 2 2 2 2 5 2" xfId="26348"/>
    <cellStyle name="Currency 2 3 2 2 3 2 2 2 2 2 6" xfId="18024"/>
    <cellStyle name="Currency 2 3 2 2 3 2 2 2 2 3" xfId="1895"/>
    <cellStyle name="Currency 2 3 2 2 3 2 2 2 2 3 2" xfId="3976"/>
    <cellStyle name="Currency 2 3 2 2 3 2 2 2 2 3 2 2" xfId="8138"/>
    <cellStyle name="Currency 2 3 2 2 3 2 2 2 2 3 2 2 2" xfId="16462"/>
    <cellStyle name="Currency 2 3 2 2 3 2 2 2 2 3 2 2 2 2" xfId="33111"/>
    <cellStyle name="Currency 2 3 2 2 3 2 2 2 2 3 2 2 3" xfId="24787"/>
    <cellStyle name="Currency 2 3 2 2 3 2 2 2 2 3 2 3" xfId="12300"/>
    <cellStyle name="Currency 2 3 2 2 3 2 2 2 2 3 2 3 2" xfId="28949"/>
    <cellStyle name="Currency 2 3 2 2 3 2 2 2 2 3 2 4" xfId="20625"/>
    <cellStyle name="Currency 2 3 2 2 3 2 2 2 2 3 3" xfId="6057"/>
    <cellStyle name="Currency 2 3 2 2 3 2 2 2 2 3 3 2" xfId="14381"/>
    <cellStyle name="Currency 2 3 2 2 3 2 2 2 2 3 3 2 2" xfId="31030"/>
    <cellStyle name="Currency 2 3 2 2 3 2 2 2 2 3 3 3" xfId="22706"/>
    <cellStyle name="Currency 2 3 2 2 3 2 2 2 2 3 4" xfId="10219"/>
    <cellStyle name="Currency 2 3 2 2 3 2 2 2 2 3 4 2" xfId="26868"/>
    <cellStyle name="Currency 2 3 2 2 3 2 2 2 2 3 5" xfId="18544"/>
    <cellStyle name="Currency 2 3 2 2 3 2 2 2 2 4" xfId="2936"/>
    <cellStyle name="Currency 2 3 2 2 3 2 2 2 2 4 2" xfId="7098"/>
    <cellStyle name="Currency 2 3 2 2 3 2 2 2 2 4 2 2" xfId="15422"/>
    <cellStyle name="Currency 2 3 2 2 3 2 2 2 2 4 2 2 2" xfId="32071"/>
    <cellStyle name="Currency 2 3 2 2 3 2 2 2 2 4 2 3" xfId="23747"/>
    <cellStyle name="Currency 2 3 2 2 3 2 2 2 2 4 3" xfId="11260"/>
    <cellStyle name="Currency 2 3 2 2 3 2 2 2 2 4 3 2" xfId="27909"/>
    <cellStyle name="Currency 2 3 2 2 3 2 2 2 2 4 4" xfId="19585"/>
    <cellStyle name="Currency 2 3 2 2 3 2 2 2 2 5" xfId="5017"/>
    <cellStyle name="Currency 2 3 2 2 3 2 2 2 2 5 2" xfId="13341"/>
    <cellStyle name="Currency 2 3 2 2 3 2 2 2 2 5 2 2" xfId="29990"/>
    <cellStyle name="Currency 2 3 2 2 3 2 2 2 2 5 3" xfId="21666"/>
    <cellStyle name="Currency 2 3 2 2 3 2 2 2 2 6" xfId="9179"/>
    <cellStyle name="Currency 2 3 2 2 3 2 2 2 2 6 2" xfId="25828"/>
    <cellStyle name="Currency 2 3 2 2 3 2 2 2 2 7" xfId="17504"/>
    <cellStyle name="Currency 2 3 2 2 3 2 2 2 3" xfId="1115"/>
    <cellStyle name="Currency 2 3 2 2 3 2 2 2 3 2" xfId="2155"/>
    <cellStyle name="Currency 2 3 2 2 3 2 2 2 3 2 2" xfId="4236"/>
    <cellStyle name="Currency 2 3 2 2 3 2 2 2 3 2 2 2" xfId="8398"/>
    <cellStyle name="Currency 2 3 2 2 3 2 2 2 3 2 2 2 2" xfId="16722"/>
    <cellStyle name="Currency 2 3 2 2 3 2 2 2 3 2 2 2 2 2" xfId="33371"/>
    <cellStyle name="Currency 2 3 2 2 3 2 2 2 3 2 2 2 3" xfId="25047"/>
    <cellStyle name="Currency 2 3 2 2 3 2 2 2 3 2 2 3" xfId="12560"/>
    <cellStyle name="Currency 2 3 2 2 3 2 2 2 3 2 2 3 2" xfId="29209"/>
    <cellStyle name="Currency 2 3 2 2 3 2 2 2 3 2 2 4" xfId="20885"/>
    <cellStyle name="Currency 2 3 2 2 3 2 2 2 3 2 3" xfId="6317"/>
    <cellStyle name="Currency 2 3 2 2 3 2 2 2 3 2 3 2" xfId="14641"/>
    <cellStyle name="Currency 2 3 2 2 3 2 2 2 3 2 3 2 2" xfId="31290"/>
    <cellStyle name="Currency 2 3 2 2 3 2 2 2 3 2 3 3" xfId="22966"/>
    <cellStyle name="Currency 2 3 2 2 3 2 2 2 3 2 4" xfId="10479"/>
    <cellStyle name="Currency 2 3 2 2 3 2 2 2 3 2 4 2" xfId="27128"/>
    <cellStyle name="Currency 2 3 2 2 3 2 2 2 3 2 5" xfId="18804"/>
    <cellStyle name="Currency 2 3 2 2 3 2 2 2 3 3" xfId="3196"/>
    <cellStyle name="Currency 2 3 2 2 3 2 2 2 3 3 2" xfId="7358"/>
    <cellStyle name="Currency 2 3 2 2 3 2 2 2 3 3 2 2" xfId="15682"/>
    <cellStyle name="Currency 2 3 2 2 3 2 2 2 3 3 2 2 2" xfId="32331"/>
    <cellStyle name="Currency 2 3 2 2 3 2 2 2 3 3 2 3" xfId="24007"/>
    <cellStyle name="Currency 2 3 2 2 3 2 2 2 3 3 3" xfId="11520"/>
    <cellStyle name="Currency 2 3 2 2 3 2 2 2 3 3 3 2" xfId="28169"/>
    <cellStyle name="Currency 2 3 2 2 3 2 2 2 3 3 4" xfId="19845"/>
    <cellStyle name="Currency 2 3 2 2 3 2 2 2 3 4" xfId="5277"/>
    <cellStyle name="Currency 2 3 2 2 3 2 2 2 3 4 2" xfId="13601"/>
    <cellStyle name="Currency 2 3 2 2 3 2 2 2 3 4 2 2" xfId="30250"/>
    <cellStyle name="Currency 2 3 2 2 3 2 2 2 3 4 3" xfId="21926"/>
    <cellStyle name="Currency 2 3 2 2 3 2 2 2 3 5" xfId="9439"/>
    <cellStyle name="Currency 2 3 2 2 3 2 2 2 3 5 2" xfId="26088"/>
    <cellStyle name="Currency 2 3 2 2 3 2 2 2 3 6" xfId="17764"/>
    <cellStyle name="Currency 2 3 2 2 3 2 2 2 4" xfId="1635"/>
    <cellStyle name="Currency 2 3 2 2 3 2 2 2 4 2" xfId="3716"/>
    <cellStyle name="Currency 2 3 2 2 3 2 2 2 4 2 2" xfId="7878"/>
    <cellStyle name="Currency 2 3 2 2 3 2 2 2 4 2 2 2" xfId="16202"/>
    <cellStyle name="Currency 2 3 2 2 3 2 2 2 4 2 2 2 2" xfId="32851"/>
    <cellStyle name="Currency 2 3 2 2 3 2 2 2 4 2 2 3" xfId="24527"/>
    <cellStyle name="Currency 2 3 2 2 3 2 2 2 4 2 3" xfId="12040"/>
    <cellStyle name="Currency 2 3 2 2 3 2 2 2 4 2 3 2" xfId="28689"/>
    <cellStyle name="Currency 2 3 2 2 3 2 2 2 4 2 4" xfId="20365"/>
    <cellStyle name="Currency 2 3 2 2 3 2 2 2 4 3" xfId="5797"/>
    <cellStyle name="Currency 2 3 2 2 3 2 2 2 4 3 2" xfId="14121"/>
    <cellStyle name="Currency 2 3 2 2 3 2 2 2 4 3 2 2" xfId="30770"/>
    <cellStyle name="Currency 2 3 2 2 3 2 2 2 4 3 3" xfId="22446"/>
    <cellStyle name="Currency 2 3 2 2 3 2 2 2 4 4" xfId="9959"/>
    <cellStyle name="Currency 2 3 2 2 3 2 2 2 4 4 2" xfId="26608"/>
    <cellStyle name="Currency 2 3 2 2 3 2 2 2 4 5" xfId="18284"/>
    <cellStyle name="Currency 2 3 2 2 3 2 2 2 5" xfId="2676"/>
    <cellStyle name="Currency 2 3 2 2 3 2 2 2 5 2" xfId="6838"/>
    <cellStyle name="Currency 2 3 2 2 3 2 2 2 5 2 2" xfId="15162"/>
    <cellStyle name="Currency 2 3 2 2 3 2 2 2 5 2 2 2" xfId="31811"/>
    <cellStyle name="Currency 2 3 2 2 3 2 2 2 5 2 3" xfId="23487"/>
    <cellStyle name="Currency 2 3 2 2 3 2 2 2 5 3" xfId="11000"/>
    <cellStyle name="Currency 2 3 2 2 3 2 2 2 5 3 2" xfId="27649"/>
    <cellStyle name="Currency 2 3 2 2 3 2 2 2 5 4" xfId="19325"/>
    <cellStyle name="Currency 2 3 2 2 3 2 2 2 6" xfId="4757"/>
    <cellStyle name="Currency 2 3 2 2 3 2 2 2 6 2" xfId="13081"/>
    <cellStyle name="Currency 2 3 2 2 3 2 2 2 6 2 2" xfId="29730"/>
    <cellStyle name="Currency 2 3 2 2 3 2 2 2 6 3" xfId="21406"/>
    <cellStyle name="Currency 2 3 2 2 3 2 2 2 7" xfId="8919"/>
    <cellStyle name="Currency 2 3 2 2 3 2 2 2 7 2" xfId="25568"/>
    <cellStyle name="Currency 2 3 2 2 3 2 2 2 8" xfId="17244"/>
    <cellStyle name="Currency 2 3 2 2 3 2 2 3" xfId="725"/>
    <cellStyle name="Currency 2 3 2 2 3 2 2 3 2" xfId="1245"/>
    <cellStyle name="Currency 2 3 2 2 3 2 2 3 2 2" xfId="2285"/>
    <cellStyle name="Currency 2 3 2 2 3 2 2 3 2 2 2" xfId="4366"/>
    <cellStyle name="Currency 2 3 2 2 3 2 2 3 2 2 2 2" xfId="8528"/>
    <cellStyle name="Currency 2 3 2 2 3 2 2 3 2 2 2 2 2" xfId="16852"/>
    <cellStyle name="Currency 2 3 2 2 3 2 2 3 2 2 2 2 2 2" xfId="33501"/>
    <cellStyle name="Currency 2 3 2 2 3 2 2 3 2 2 2 2 3" xfId="25177"/>
    <cellStyle name="Currency 2 3 2 2 3 2 2 3 2 2 2 3" xfId="12690"/>
    <cellStyle name="Currency 2 3 2 2 3 2 2 3 2 2 2 3 2" xfId="29339"/>
    <cellStyle name="Currency 2 3 2 2 3 2 2 3 2 2 2 4" xfId="21015"/>
    <cellStyle name="Currency 2 3 2 2 3 2 2 3 2 2 3" xfId="6447"/>
    <cellStyle name="Currency 2 3 2 2 3 2 2 3 2 2 3 2" xfId="14771"/>
    <cellStyle name="Currency 2 3 2 2 3 2 2 3 2 2 3 2 2" xfId="31420"/>
    <cellStyle name="Currency 2 3 2 2 3 2 2 3 2 2 3 3" xfId="23096"/>
    <cellStyle name="Currency 2 3 2 2 3 2 2 3 2 2 4" xfId="10609"/>
    <cellStyle name="Currency 2 3 2 2 3 2 2 3 2 2 4 2" xfId="27258"/>
    <cellStyle name="Currency 2 3 2 2 3 2 2 3 2 2 5" xfId="18934"/>
    <cellStyle name="Currency 2 3 2 2 3 2 2 3 2 3" xfId="3326"/>
    <cellStyle name="Currency 2 3 2 2 3 2 2 3 2 3 2" xfId="7488"/>
    <cellStyle name="Currency 2 3 2 2 3 2 2 3 2 3 2 2" xfId="15812"/>
    <cellStyle name="Currency 2 3 2 2 3 2 2 3 2 3 2 2 2" xfId="32461"/>
    <cellStyle name="Currency 2 3 2 2 3 2 2 3 2 3 2 3" xfId="24137"/>
    <cellStyle name="Currency 2 3 2 2 3 2 2 3 2 3 3" xfId="11650"/>
    <cellStyle name="Currency 2 3 2 2 3 2 2 3 2 3 3 2" xfId="28299"/>
    <cellStyle name="Currency 2 3 2 2 3 2 2 3 2 3 4" xfId="19975"/>
    <cellStyle name="Currency 2 3 2 2 3 2 2 3 2 4" xfId="5407"/>
    <cellStyle name="Currency 2 3 2 2 3 2 2 3 2 4 2" xfId="13731"/>
    <cellStyle name="Currency 2 3 2 2 3 2 2 3 2 4 2 2" xfId="30380"/>
    <cellStyle name="Currency 2 3 2 2 3 2 2 3 2 4 3" xfId="22056"/>
    <cellStyle name="Currency 2 3 2 2 3 2 2 3 2 5" xfId="9569"/>
    <cellStyle name="Currency 2 3 2 2 3 2 2 3 2 5 2" xfId="26218"/>
    <cellStyle name="Currency 2 3 2 2 3 2 2 3 2 6" xfId="17894"/>
    <cellStyle name="Currency 2 3 2 2 3 2 2 3 3" xfId="1765"/>
    <cellStyle name="Currency 2 3 2 2 3 2 2 3 3 2" xfId="3846"/>
    <cellStyle name="Currency 2 3 2 2 3 2 2 3 3 2 2" xfId="8008"/>
    <cellStyle name="Currency 2 3 2 2 3 2 2 3 3 2 2 2" xfId="16332"/>
    <cellStyle name="Currency 2 3 2 2 3 2 2 3 3 2 2 2 2" xfId="32981"/>
    <cellStyle name="Currency 2 3 2 2 3 2 2 3 3 2 2 3" xfId="24657"/>
    <cellStyle name="Currency 2 3 2 2 3 2 2 3 3 2 3" xfId="12170"/>
    <cellStyle name="Currency 2 3 2 2 3 2 2 3 3 2 3 2" xfId="28819"/>
    <cellStyle name="Currency 2 3 2 2 3 2 2 3 3 2 4" xfId="20495"/>
    <cellStyle name="Currency 2 3 2 2 3 2 2 3 3 3" xfId="5927"/>
    <cellStyle name="Currency 2 3 2 2 3 2 2 3 3 3 2" xfId="14251"/>
    <cellStyle name="Currency 2 3 2 2 3 2 2 3 3 3 2 2" xfId="30900"/>
    <cellStyle name="Currency 2 3 2 2 3 2 2 3 3 3 3" xfId="22576"/>
    <cellStyle name="Currency 2 3 2 2 3 2 2 3 3 4" xfId="10089"/>
    <cellStyle name="Currency 2 3 2 2 3 2 2 3 3 4 2" xfId="26738"/>
    <cellStyle name="Currency 2 3 2 2 3 2 2 3 3 5" xfId="18414"/>
    <cellStyle name="Currency 2 3 2 2 3 2 2 3 4" xfId="2806"/>
    <cellStyle name="Currency 2 3 2 2 3 2 2 3 4 2" xfId="6968"/>
    <cellStyle name="Currency 2 3 2 2 3 2 2 3 4 2 2" xfId="15292"/>
    <cellStyle name="Currency 2 3 2 2 3 2 2 3 4 2 2 2" xfId="31941"/>
    <cellStyle name="Currency 2 3 2 2 3 2 2 3 4 2 3" xfId="23617"/>
    <cellStyle name="Currency 2 3 2 2 3 2 2 3 4 3" xfId="11130"/>
    <cellStyle name="Currency 2 3 2 2 3 2 2 3 4 3 2" xfId="27779"/>
    <cellStyle name="Currency 2 3 2 2 3 2 2 3 4 4" xfId="19455"/>
    <cellStyle name="Currency 2 3 2 2 3 2 2 3 5" xfId="4887"/>
    <cellStyle name="Currency 2 3 2 2 3 2 2 3 5 2" xfId="13211"/>
    <cellStyle name="Currency 2 3 2 2 3 2 2 3 5 2 2" xfId="29860"/>
    <cellStyle name="Currency 2 3 2 2 3 2 2 3 5 3" xfId="21536"/>
    <cellStyle name="Currency 2 3 2 2 3 2 2 3 6" xfId="9049"/>
    <cellStyle name="Currency 2 3 2 2 3 2 2 3 6 2" xfId="25698"/>
    <cellStyle name="Currency 2 3 2 2 3 2 2 3 7" xfId="17374"/>
    <cellStyle name="Currency 2 3 2 2 3 2 2 4" xfId="985"/>
    <cellStyle name="Currency 2 3 2 2 3 2 2 4 2" xfId="2025"/>
    <cellStyle name="Currency 2 3 2 2 3 2 2 4 2 2" xfId="4106"/>
    <cellStyle name="Currency 2 3 2 2 3 2 2 4 2 2 2" xfId="8268"/>
    <cellStyle name="Currency 2 3 2 2 3 2 2 4 2 2 2 2" xfId="16592"/>
    <cellStyle name="Currency 2 3 2 2 3 2 2 4 2 2 2 2 2" xfId="33241"/>
    <cellStyle name="Currency 2 3 2 2 3 2 2 4 2 2 2 3" xfId="24917"/>
    <cellStyle name="Currency 2 3 2 2 3 2 2 4 2 2 3" xfId="12430"/>
    <cellStyle name="Currency 2 3 2 2 3 2 2 4 2 2 3 2" xfId="29079"/>
    <cellStyle name="Currency 2 3 2 2 3 2 2 4 2 2 4" xfId="20755"/>
    <cellStyle name="Currency 2 3 2 2 3 2 2 4 2 3" xfId="6187"/>
    <cellStyle name="Currency 2 3 2 2 3 2 2 4 2 3 2" xfId="14511"/>
    <cellStyle name="Currency 2 3 2 2 3 2 2 4 2 3 2 2" xfId="31160"/>
    <cellStyle name="Currency 2 3 2 2 3 2 2 4 2 3 3" xfId="22836"/>
    <cellStyle name="Currency 2 3 2 2 3 2 2 4 2 4" xfId="10349"/>
    <cellStyle name="Currency 2 3 2 2 3 2 2 4 2 4 2" xfId="26998"/>
    <cellStyle name="Currency 2 3 2 2 3 2 2 4 2 5" xfId="18674"/>
    <cellStyle name="Currency 2 3 2 2 3 2 2 4 3" xfId="3066"/>
    <cellStyle name="Currency 2 3 2 2 3 2 2 4 3 2" xfId="7228"/>
    <cellStyle name="Currency 2 3 2 2 3 2 2 4 3 2 2" xfId="15552"/>
    <cellStyle name="Currency 2 3 2 2 3 2 2 4 3 2 2 2" xfId="32201"/>
    <cellStyle name="Currency 2 3 2 2 3 2 2 4 3 2 3" xfId="23877"/>
    <cellStyle name="Currency 2 3 2 2 3 2 2 4 3 3" xfId="11390"/>
    <cellStyle name="Currency 2 3 2 2 3 2 2 4 3 3 2" xfId="28039"/>
    <cellStyle name="Currency 2 3 2 2 3 2 2 4 3 4" xfId="19715"/>
    <cellStyle name="Currency 2 3 2 2 3 2 2 4 4" xfId="5147"/>
    <cellStyle name="Currency 2 3 2 2 3 2 2 4 4 2" xfId="13471"/>
    <cellStyle name="Currency 2 3 2 2 3 2 2 4 4 2 2" xfId="30120"/>
    <cellStyle name="Currency 2 3 2 2 3 2 2 4 4 3" xfId="21796"/>
    <cellStyle name="Currency 2 3 2 2 3 2 2 4 5" xfId="9309"/>
    <cellStyle name="Currency 2 3 2 2 3 2 2 4 5 2" xfId="25958"/>
    <cellStyle name="Currency 2 3 2 2 3 2 2 4 6" xfId="17634"/>
    <cellStyle name="Currency 2 3 2 2 3 2 2 5" xfId="1505"/>
    <cellStyle name="Currency 2 3 2 2 3 2 2 5 2" xfId="3586"/>
    <cellStyle name="Currency 2 3 2 2 3 2 2 5 2 2" xfId="7748"/>
    <cellStyle name="Currency 2 3 2 2 3 2 2 5 2 2 2" xfId="16072"/>
    <cellStyle name="Currency 2 3 2 2 3 2 2 5 2 2 2 2" xfId="32721"/>
    <cellStyle name="Currency 2 3 2 2 3 2 2 5 2 2 3" xfId="24397"/>
    <cellStyle name="Currency 2 3 2 2 3 2 2 5 2 3" xfId="11910"/>
    <cellStyle name="Currency 2 3 2 2 3 2 2 5 2 3 2" xfId="28559"/>
    <cellStyle name="Currency 2 3 2 2 3 2 2 5 2 4" xfId="20235"/>
    <cellStyle name="Currency 2 3 2 2 3 2 2 5 3" xfId="5667"/>
    <cellStyle name="Currency 2 3 2 2 3 2 2 5 3 2" xfId="13991"/>
    <cellStyle name="Currency 2 3 2 2 3 2 2 5 3 2 2" xfId="30640"/>
    <cellStyle name="Currency 2 3 2 2 3 2 2 5 3 3" xfId="22316"/>
    <cellStyle name="Currency 2 3 2 2 3 2 2 5 4" xfId="9829"/>
    <cellStyle name="Currency 2 3 2 2 3 2 2 5 4 2" xfId="26478"/>
    <cellStyle name="Currency 2 3 2 2 3 2 2 5 5" xfId="18154"/>
    <cellStyle name="Currency 2 3 2 2 3 2 2 6" xfId="2546"/>
    <cellStyle name="Currency 2 3 2 2 3 2 2 6 2" xfId="6708"/>
    <cellStyle name="Currency 2 3 2 2 3 2 2 6 2 2" xfId="15032"/>
    <cellStyle name="Currency 2 3 2 2 3 2 2 6 2 2 2" xfId="31681"/>
    <cellStyle name="Currency 2 3 2 2 3 2 2 6 2 3" xfId="23357"/>
    <cellStyle name="Currency 2 3 2 2 3 2 2 6 3" xfId="10870"/>
    <cellStyle name="Currency 2 3 2 2 3 2 2 6 3 2" xfId="27519"/>
    <cellStyle name="Currency 2 3 2 2 3 2 2 6 4" xfId="19195"/>
    <cellStyle name="Currency 2 3 2 2 3 2 2 7" xfId="4627"/>
    <cellStyle name="Currency 2 3 2 2 3 2 2 7 2" xfId="12951"/>
    <cellStyle name="Currency 2 3 2 2 3 2 2 7 2 2" xfId="29600"/>
    <cellStyle name="Currency 2 3 2 2 3 2 2 7 3" xfId="21276"/>
    <cellStyle name="Currency 2 3 2 2 3 2 2 8" xfId="8789"/>
    <cellStyle name="Currency 2 3 2 2 3 2 2 8 2" xfId="25438"/>
    <cellStyle name="Currency 2 3 2 2 3 2 2 9" xfId="17114"/>
    <cellStyle name="Currency 2 3 2 2 3 2 3" xfId="530"/>
    <cellStyle name="Currency 2 3 2 2 3 2 3 2" xfId="790"/>
    <cellStyle name="Currency 2 3 2 2 3 2 3 2 2" xfId="1310"/>
    <cellStyle name="Currency 2 3 2 2 3 2 3 2 2 2" xfId="2350"/>
    <cellStyle name="Currency 2 3 2 2 3 2 3 2 2 2 2" xfId="4431"/>
    <cellStyle name="Currency 2 3 2 2 3 2 3 2 2 2 2 2" xfId="8593"/>
    <cellStyle name="Currency 2 3 2 2 3 2 3 2 2 2 2 2 2" xfId="16917"/>
    <cellStyle name="Currency 2 3 2 2 3 2 3 2 2 2 2 2 2 2" xfId="33566"/>
    <cellStyle name="Currency 2 3 2 2 3 2 3 2 2 2 2 2 3" xfId="25242"/>
    <cellStyle name="Currency 2 3 2 2 3 2 3 2 2 2 2 3" xfId="12755"/>
    <cellStyle name="Currency 2 3 2 2 3 2 3 2 2 2 2 3 2" xfId="29404"/>
    <cellStyle name="Currency 2 3 2 2 3 2 3 2 2 2 2 4" xfId="21080"/>
    <cellStyle name="Currency 2 3 2 2 3 2 3 2 2 2 3" xfId="6512"/>
    <cellStyle name="Currency 2 3 2 2 3 2 3 2 2 2 3 2" xfId="14836"/>
    <cellStyle name="Currency 2 3 2 2 3 2 3 2 2 2 3 2 2" xfId="31485"/>
    <cellStyle name="Currency 2 3 2 2 3 2 3 2 2 2 3 3" xfId="23161"/>
    <cellStyle name="Currency 2 3 2 2 3 2 3 2 2 2 4" xfId="10674"/>
    <cellStyle name="Currency 2 3 2 2 3 2 3 2 2 2 4 2" xfId="27323"/>
    <cellStyle name="Currency 2 3 2 2 3 2 3 2 2 2 5" xfId="18999"/>
    <cellStyle name="Currency 2 3 2 2 3 2 3 2 2 3" xfId="3391"/>
    <cellStyle name="Currency 2 3 2 2 3 2 3 2 2 3 2" xfId="7553"/>
    <cellStyle name="Currency 2 3 2 2 3 2 3 2 2 3 2 2" xfId="15877"/>
    <cellStyle name="Currency 2 3 2 2 3 2 3 2 2 3 2 2 2" xfId="32526"/>
    <cellStyle name="Currency 2 3 2 2 3 2 3 2 2 3 2 3" xfId="24202"/>
    <cellStyle name="Currency 2 3 2 2 3 2 3 2 2 3 3" xfId="11715"/>
    <cellStyle name="Currency 2 3 2 2 3 2 3 2 2 3 3 2" xfId="28364"/>
    <cellStyle name="Currency 2 3 2 2 3 2 3 2 2 3 4" xfId="20040"/>
    <cellStyle name="Currency 2 3 2 2 3 2 3 2 2 4" xfId="5472"/>
    <cellStyle name="Currency 2 3 2 2 3 2 3 2 2 4 2" xfId="13796"/>
    <cellStyle name="Currency 2 3 2 2 3 2 3 2 2 4 2 2" xfId="30445"/>
    <cellStyle name="Currency 2 3 2 2 3 2 3 2 2 4 3" xfId="22121"/>
    <cellStyle name="Currency 2 3 2 2 3 2 3 2 2 5" xfId="9634"/>
    <cellStyle name="Currency 2 3 2 2 3 2 3 2 2 5 2" xfId="26283"/>
    <cellStyle name="Currency 2 3 2 2 3 2 3 2 2 6" xfId="17959"/>
    <cellStyle name="Currency 2 3 2 2 3 2 3 2 3" xfId="1830"/>
    <cellStyle name="Currency 2 3 2 2 3 2 3 2 3 2" xfId="3911"/>
    <cellStyle name="Currency 2 3 2 2 3 2 3 2 3 2 2" xfId="8073"/>
    <cellStyle name="Currency 2 3 2 2 3 2 3 2 3 2 2 2" xfId="16397"/>
    <cellStyle name="Currency 2 3 2 2 3 2 3 2 3 2 2 2 2" xfId="33046"/>
    <cellStyle name="Currency 2 3 2 2 3 2 3 2 3 2 2 3" xfId="24722"/>
    <cellStyle name="Currency 2 3 2 2 3 2 3 2 3 2 3" xfId="12235"/>
    <cellStyle name="Currency 2 3 2 2 3 2 3 2 3 2 3 2" xfId="28884"/>
    <cellStyle name="Currency 2 3 2 2 3 2 3 2 3 2 4" xfId="20560"/>
    <cellStyle name="Currency 2 3 2 2 3 2 3 2 3 3" xfId="5992"/>
    <cellStyle name="Currency 2 3 2 2 3 2 3 2 3 3 2" xfId="14316"/>
    <cellStyle name="Currency 2 3 2 2 3 2 3 2 3 3 2 2" xfId="30965"/>
    <cellStyle name="Currency 2 3 2 2 3 2 3 2 3 3 3" xfId="22641"/>
    <cellStyle name="Currency 2 3 2 2 3 2 3 2 3 4" xfId="10154"/>
    <cellStyle name="Currency 2 3 2 2 3 2 3 2 3 4 2" xfId="26803"/>
    <cellStyle name="Currency 2 3 2 2 3 2 3 2 3 5" xfId="18479"/>
    <cellStyle name="Currency 2 3 2 2 3 2 3 2 4" xfId="2871"/>
    <cellStyle name="Currency 2 3 2 2 3 2 3 2 4 2" xfId="7033"/>
    <cellStyle name="Currency 2 3 2 2 3 2 3 2 4 2 2" xfId="15357"/>
    <cellStyle name="Currency 2 3 2 2 3 2 3 2 4 2 2 2" xfId="32006"/>
    <cellStyle name="Currency 2 3 2 2 3 2 3 2 4 2 3" xfId="23682"/>
    <cellStyle name="Currency 2 3 2 2 3 2 3 2 4 3" xfId="11195"/>
    <cellStyle name="Currency 2 3 2 2 3 2 3 2 4 3 2" xfId="27844"/>
    <cellStyle name="Currency 2 3 2 2 3 2 3 2 4 4" xfId="19520"/>
    <cellStyle name="Currency 2 3 2 2 3 2 3 2 5" xfId="4952"/>
    <cellStyle name="Currency 2 3 2 2 3 2 3 2 5 2" xfId="13276"/>
    <cellStyle name="Currency 2 3 2 2 3 2 3 2 5 2 2" xfId="29925"/>
    <cellStyle name="Currency 2 3 2 2 3 2 3 2 5 3" xfId="21601"/>
    <cellStyle name="Currency 2 3 2 2 3 2 3 2 6" xfId="9114"/>
    <cellStyle name="Currency 2 3 2 2 3 2 3 2 6 2" xfId="25763"/>
    <cellStyle name="Currency 2 3 2 2 3 2 3 2 7" xfId="17439"/>
    <cellStyle name="Currency 2 3 2 2 3 2 3 3" xfId="1050"/>
    <cellStyle name="Currency 2 3 2 2 3 2 3 3 2" xfId="2090"/>
    <cellStyle name="Currency 2 3 2 2 3 2 3 3 2 2" xfId="4171"/>
    <cellStyle name="Currency 2 3 2 2 3 2 3 3 2 2 2" xfId="8333"/>
    <cellStyle name="Currency 2 3 2 2 3 2 3 3 2 2 2 2" xfId="16657"/>
    <cellStyle name="Currency 2 3 2 2 3 2 3 3 2 2 2 2 2" xfId="33306"/>
    <cellStyle name="Currency 2 3 2 2 3 2 3 3 2 2 2 3" xfId="24982"/>
    <cellStyle name="Currency 2 3 2 2 3 2 3 3 2 2 3" xfId="12495"/>
    <cellStyle name="Currency 2 3 2 2 3 2 3 3 2 2 3 2" xfId="29144"/>
    <cellStyle name="Currency 2 3 2 2 3 2 3 3 2 2 4" xfId="20820"/>
    <cellStyle name="Currency 2 3 2 2 3 2 3 3 2 3" xfId="6252"/>
    <cellStyle name="Currency 2 3 2 2 3 2 3 3 2 3 2" xfId="14576"/>
    <cellStyle name="Currency 2 3 2 2 3 2 3 3 2 3 2 2" xfId="31225"/>
    <cellStyle name="Currency 2 3 2 2 3 2 3 3 2 3 3" xfId="22901"/>
    <cellStyle name="Currency 2 3 2 2 3 2 3 3 2 4" xfId="10414"/>
    <cellStyle name="Currency 2 3 2 2 3 2 3 3 2 4 2" xfId="27063"/>
    <cellStyle name="Currency 2 3 2 2 3 2 3 3 2 5" xfId="18739"/>
    <cellStyle name="Currency 2 3 2 2 3 2 3 3 3" xfId="3131"/>
    <cellStyle name="Currency 2 3 2 2 3 2 3 3 3 2" xfId="7293"/>
    <cellStyle name="Currency 2 3 2 2 3 2 3 3 3 2 2" xfId="15617"/>
    <cellStyle name="Currency 2 3 2 2 3 2 3 3 3 2 2 2" xfId="32266"/>
    <cellStyle name="Currency 2 3 2 2 3 2 3 3 3 2 3" xfId="23942"/>
    <cellStyle name="Currency 2 3 2 2 3 2 3 3 3 3" xfId="11455"/>
    <cellStyle name="Currency 2 3 2 2 3 2 3 3 3 3 2" xfId="28104"/>
    <cellStyle name="Currency 2 3 2 2 3 2 3 3 3 4" xfId="19780"/>
    <cellStyle name="Currency 2 3 2 2 3 2 3 3 4" xfId="5212"/>
    <cellStyle name="Currency 2 3 2 2 3 2 3 3 4 2" xfId="13536"/>
    <cellStyle name="Currency 2 3 2 2 3 2 3 3 4 2 2" xfId="30185"/>
    <cellStyle name="Currency 2 3 2 2 3 2 3 3 4 3" xfId="21861"/>
    <cellStyle name="Currency 2 3 2 2 3 2 3 3 5" xfId="9374"/>
    <cellStyle name="Currency 2 3 2 2 3 2 3 3 5 2" xfId="26023"/>
    <cellStyle name="Currency 2 3 2 2 3 2 3 3 6" xfId="17699"/>
    <cellStyle name="Currency 2 3 2 2 3 2 3 4" xfId="1570"/>
    <cellStyle name="Currency 2 3 2 2 3 2 3 4 2" xfId="3651"/>
    <cellStyle name="Currency 2 3 2 2 3 2 3 4 2 2" xfId="7813"/>
    <cellStyle name="Currency 2 3 2 2 3 2 3 4 2 2 2" xfId="16137"/>
    <cellStyle name="Currency 2 3 2 2 3 2 3 4 2 2 2 2" xfId="32786"/>
    <cellStyle name="Currency 2 3 2 2 3 2 3 4 2 2 3" xfId="24462"/>
    <cellStyle name="Currency 2 3 2 2 3 2 3 4 2 3" xfId="11975"/>
    <cellStyle name="Currency 2 3 2 2 3 2 3 4 2 3 2" xfId="28624"/>
    <cellStyle name="Currency 2 3 2 2 3 2 3 4 2 4" xfId="20300"/>
    <cellStyle name="Currency 2 3 2 2 3 2 3 4 3" xfId="5732"/>
    <cellStyle name="Currency 2 3 2 2 3 2 3 4 3 2" xfId="14056"/>
    <cellStyle name="Currency 2 3 2 2 3 2 3 4 3 2 2" xfId="30705"/>
    <cellStyle name="Currency 2 3 2 2 3 2 3 4 3 3" xfId="22381"/>
    <cellStyle name="Currency 2 3 2 2 3 2 3 4 4" xfId="9894"/>
    <cellStyle name="Currency 2 3 2 2 3 2 3 4 4 2" xfId="26543"/>
    <cellStyle name="Currency 2 3 2 2 3 2 3 4 5" xfId="18219"/>
    <cellStyle name="Currency 2 3 2 2 3 2 3 5" xfId="2611"/>
    <cellStyle name="Currency 2 3 2 2 3 2 3 5 2" xfId="6773"/>
    <cellStyle name="Currency 2 3 2 2 3 2 3 5 2 2" xfId="15097"/>
    <cellStyle name="Currency 2 3 2 2 3 2 3 5 2 2 2" xfId="31746"/>
    <cellStyle name="Currency 2 3 2 2 3 2 3 5 2 3" xfId="23422"/>
    <cellStyle name="Currency 2 3 2 2 3 2 3 5 3" xfId="10935"/>
    <cellStyle name="Currency 2 3 2 2 3 2 3 5 3 2" xfId="27584"/>
    <cellStyle name="Currency 2 3 2 2 3 2 3 5 4" xfId="19260"/>
    <cellStyle name="Currency 2 3 2 2 3 2 3 6" xfId="4692"/>
    <cellStyle name="Currency 2 3 2 2 3 2 3 6 2" xfId="13016"/>
    <cellStyle name="Currency 2 3 2 2 3 2 3 6 2 2" xfId="29665"/>
    <cellStyle name="Currency 2 3 2 2 3 2 3 6 3" xfId="21341"/>
    <cellStyle name="Currency 2 3 2 2 3 2 3 7" xfId="8854"/>
    <cellStyle name="Currency 2 3 2 2 3 2 3 7 2" xfId="25503"/>
    <cellStyle name="Currency 2 3 2 2 3 2 3 8" xfId="17179"/>
    <cellStyle name="Currency 2 3 2 2 3 2 4" xfId="660"/>
    <cellStyle name="Currency 2 3 2 2 3 2 4 2" xfId="1180"/>
    <cellStyle name="Currency 2 3 2 2 3 2 4 2 2" xfId="2220"/>
    <cellStyle name="Currency 2 3 2 2 3 2 4 2 2 2" xfId="4301"/>
    <cellStyle name="Currency 2 3 2 2 3 2 4 2 2 2 2" xfId="8463"/>
    <cellStyle name="Currency 2 3 2 2 3 2 4 2 2 2 2 2" xfId="16787"/>
    <cellStyle name="Currency 2 3 2 2 3 2 4 2 2 2 2 2 2" xfId="33436"/>
    <cellStyle name="Currency 2 3 2 2 3 2 4 2 2 2 2 3" xfId="25112"/>
    <cellStyle name="Currency 2 3 2 2 3 2 4 2 2 2 3" xfId="12625"/>
    <cellStyle name="Currency 2 3 2 2 3 2 4 2 2 2 3 2" xfId="29274"/>
    <cellStyle name="Currency 2 3 2 2 3 2 4 2 2 2 4" xfId="20950"/>
    <cellStyle name="Currency 2 3 2 2 3 2 4 2 2 3" xfId="6382"/>
    <cellStyle name="Currency 2 3 2 2 3 2 4 2 2 3 2" xfId="14706"/>
    <cellStyle name="Currency 2 3 2 2 3 2 4 2 2 3 2 2" xfId="31355"/>
    <cellStyle name="Currency 2 3 2 2 3 2 4 2 2 3 3" xfId="23031"/>
    <cellStyle name="Currency 2 3 2 2 3 2 4 2 2 4" xfId="10544"/>
    <cellStyle name="Currency 2 3 2 2 3 2 4 2 2 4 2" xfId="27193"/>
    <cellStyle name="Currency 2 3 2 2 3 2 4 2 2 5" xfId="18869"/>
    <cellStyle name="Currency 2 3 2 2 3 2 4 2 3" xfId="3261"/>
    <cellStyle name="Currency 2 3 2 2 3 2 4 2 3 2" xfId="7423"/>
    <cellStyle name="Currency 2 3 2 2 3 2 4 2 3 2 2" xfId="15747"/>
    <cellStyle name="Currency 2 3 2 2 3 2 4 2 3 2 2 2" xfId="32396"/>
    <cellStyle name="Currency 2 3 2 2 3 2 4 2 3 2 3" xfId="24072"/>
    <cellStyle name="Currency 2 3 2 2 3 2 4 2 3 3" xfId="11585"/>
    <cellStyle name="Currency 2 3 2 2 3 2 4 2 3 3 2" xfId="28234"/>
    <cellStyle name="Currency 2 3 2 2 3 2 4 2 3 4" xfId="19910"/>
    <cellStyle name="Currency 2 3 2 2 3 2 4 2 4" xfId="5342"/>
    <cellStyle name="Currency 2 3 2 2 3 2 4 2 4 2" xfId="13666"/>
    <cellStyle name="Currency 2 3 2 2 3 2 4 2 4 2 2" xfId="30315"/>
    <cellStyle name="Currency 2 3 2 2 3 2 4 2 4 3" xfId="21991"/>
    <cellStyle name="Currency 2 3 2 2 3 2 4 2 5" xfId="9504"/>
    <cellStyle name="Currency 2 3 2 2 3 2 4 2 5 2" xfId="26153"/>
    <cellStyle name="Currency 2 3 2 2 3 2 4 2 6" xfId="17829"/>
    <cellStyle name="Currency 2 3 2 2 3 2 4 3" xfId="1700"/>
    <cellStyle name="Currency 2 3 2 2 3 2 4 3 2" xfId="3781"/>
    <cellStyle name="Currency 2 3 2 2 3 2 4 3 2 2" xfId="7943"/>
    <cellStyle name="Currency 2 3 2 2 3 2 4 3 2 2 2" xfId="16267"/>
    <cellStyle name="Currency 2 3 2 2 3 2 4 3 2 2 2 2" xfId="32916"/>
    <cellStyle name="Currency 2 3 2 2 3 2 4 3 2 2 3" xfId="24592"/>
    <cellStyle name="Currency 2 3 2 2 3 2 4 3 2 3" xfId="12105"/>
    <cellStyle name="Currency 2 3 2 2 3 2 4 3 2 3 2" xfId="28754"/>
    <cellStyle name="Currency 2 3 2 2 3 2 4 3 2 4" xfId="20430"/>
    <cellStyle name="Currency 2 3 2 2 3 2 4 3 3" xfId="5862"/>
    <cellStyle name="Currency 2 3 2 2 3 2 4 3 3 2" xfId="14186"/>
    <cellStyle name="Currency 2 3 2 2 3 2 4 3 3 2 2" xfId="30835"/>
    <cellStyle name="Currency 2 3 2 2 3 2 4 3 3 3" xfId="22511"/>
    <cellStyle name="Currency 2 3 2 2 3 2 4 3 4" xfId="10024"/>
    <cellStyle name="Currency 2 3 2 2 3 2 4 3 4 2" xfId="26673"/>
    <cellStyle name="Currency 2 3 2 2 3 2 4 3 5" xfId="18349"/>
    <cellStyle name="Currency 2 3 2 2 3 2 4 4" xfId="2741"/>
    <cellStyle name="Currency 2 3 2 2 3 2 4 4 2" xfId="6903"/>
    <cellStyle name="Currency 2 3 2 2 3 2 4 4 2 2" xfId="15227"/>
    <cellStyle name="Currency 2 3 2 2 3 2 4 4 2 2 2" xfId="31876"/>
    <cellStyle name="Currency 2 3 2 2 3 2 4 4 2 3" xfId="23552"/>
    <cellStyle name="Currency 2 3 2 2 3 2 4 4 3" xfId="11065"/>
    <cellStyle name="Currency 2 3 2 2 3 2 4 4 3 2" xfId="27714"/>
    <cellStyle name="Currency 2 3 2 2 3 2 4 4 4" xfId="19390"/>
    <cellStyle name="Currency 2 3 2 2 3 2 4 5" xfId="4822"/>
    <cellStyle name="Currency 2 3 2 2 3 2 4 5 2" xfId="13146"/>
    <cellStyle name="Currency 2 3 2 2 3 2 4 5 2 2" xfId="29795"/>
    <cellStyle name="Currency 2 3 2 2 3 2 4 5 3" xfId="21471"/>
    <cellStyle name="Currency 2 3 2 2 3 2 4 6" xfId="8984"/>
    <cellStyle name="Currency 2 3 2 2 3 2 4 6 2" xfId="25633"/>
    <cellStyle name="Currency 2 3 2 2 3 2 4 7" xfId="17309"/>
    <cellStyle name="Currency 2 3 2 2 3 2 5" xfId="920"/>
    <cellStyle name="Currency 2 3 2 2 3 2 5 2" xfId="1960"/>
    <cellStyle name="Currency 2 3 2 2 3 2 5 2 2" xfId="4041"/>
    <cellStyle name="Currency 2 3 2 2 3 2 5 2 2 2" xfId="8203"/>
    <cellStyle name="Currency 2 3 2 2 3 2 5 2 2 2 2" xfId="16527"/>
    <cellStyle name="Currency 2 3 2 2 3 2 5 2 2 2 2 2" xfId="33176"/>
    <cellStyle name="Currency 2 3 2 2 3 2 5 2 2 2 3" xfId="24852"/>
    <cellStyle name="Currency 2 3 2 2 3 2 5 2 2 3" xfId="12365"/>
    <cellStyle name="Currency 2 3 2 2 3 2 5 2 2 3 2" xfId="29014"/>
    <cellStyle name="Currency 2 3 2 2 3 2 5 2 2 4" xfId="20690"/>
    <cellStyle name="Currency 2 3 2 2 3 2 5 2 3" xfId="6122"/>
    <cellStyle name="Currency 2 3 2 2 3 2 5 2 3 2" xfId="14446"/>
    <cellStyle name="Currency 2 3 2 2 3 2 5 2 3 2 2" xfId="31095"/>
    <cellStyle name="Currency 2 3 2 2 3 2 5 2 3 3" xfId="22771"/>
    <cellStyle name="Currency 2 3 2 2 3 2 5 2 4" xfId="10284"/>
    <cellStyle name="Currency 2 3 2 2 3 2 5 2 4 2" xfId="26933"/>
    <cellStyle name="Currency 2 3 2 2 3 2 5 2 5" xfId="18609"/>
    <cellStyle name="Currency 2 3 2 2 3 2 5 3" xfId="3001"/>
    <cellStyle name="Currency 2 3 2 2 3 2 5 3 2" xfId="7163"/>
    <cellStyle name="Currency 2 3 2 2 3 2 5 3 2 2" xfId="15487"/>
    <cellStyle name="Currency 2 3 2 2 3 2 5 3 2 2 2" xfId="32136"/>
    <cellStyle name="Currency 2 3 2 2 3 2 5 3 2 3" xfId="23812"/>
    <cellStyle name="Currency 2 3 2 2 3 2 5 3 3" xfId="11325"/>
    <cellStyle name="Currency 2 3 2 2 3 2 5 3 3 2" xfId="27974"/>
    <cellStyle name="Currency 2 3 2 2 3 2 5 3 4" xfId="19650"/>
    <cellStyle name="Currency 2 3 2 2 3 2 5 4" xfId="5082"/>
    <cellStyle name="Currency 2 3 2 2 3 2 5 4 2" xfId="13406"/>
    <cellStyle name="Currency 2 3 2 2 3 2 5 4 2 2" xfId="30055"/>
    <cellStyle name="Currency 2 3 2 2 3 2 5 4 3" xfId="21731"/>
    <cellStyle name="Currency 2 3 2 2 3 2 5 5" xfId="9244"/>
    <cellStyle name="Currency 2 3 2 2 3 2 5 5 2" xfId="25893"/>
    <cellStyle name="Currency 2 3 2 2 3 2 5 6" xfId="17569"/>
    <cellStyle name="Currency 2 3 2 2 3 2 6" xfId="1440"/>
    <cellStyle name="Currency 2 3 2 2 3 2 6 2" xfId="3521"/>
    <cellStyle name="Currency 2 3 2 2 3 2 6 2 2" xfId="7683"/>
    <cellStyle name="Currency 2 3 2 2 3 2 6 2 2 2" xfId="16007"/>
    <cellStyle name="Currency 2 3 2 2 3 2 6 2 2 2 2" xfId="32656"/>
    <cellStyle name="Currency 2 3 2 2 3 2 6 2 2 3" xfId="24332"/>
    <cellStyle name="Currency 2 3 2 2 3 2 6 2 3" xfId="11845"/>
    <cellStyle name="Currency 2 3 2 2 3 2 6 2 3 2" xfId="28494"/>
    <cellStyle name="Currency 2 3 2 2 3 2 6 2 4" xfId="20170"/>
    <cellStyle name="Currency 2 3 2 2 3 2 6 3" xfId="5602"/>
    <cellStyle name="Currency 2 3 2 2 3 2 6 3 2" xfId="13926"/>
    <cellStyle name="Currency 2 3 2 2 3 2 6 3 2 2" xfId="30575"/>
    <cellStyle name="Currency 2 3 2 2 3 2 6 3 3" xfId="22251"/>
    <cellStyle name="Currency 2 3 2 2 3 2 6 4" xfId="9764"/>
    <cellStyle name="Currency 2 3 2 2 3 2 6 4 2" xfId="26413"/>
    <cellStyle name="Currency 2 3 2 2 3 2 6 5" xfId="18089"/>
    <cellStyle name="Currency 2 3 2 2 3 2 7" xfId="2481"/>
    <cellStyle name="Currency 2 3 2 2 3 2 7 2" xfId="6643"/>
    <cellStyle name="Currency 2 3 2 2 3 2 7 2 2" xfId="14967"/>
    <cellStyle name="Currency 2 3 2 2 3 2 7 2 2 2" xfId="31616"/>
    <cellStyle name="Currency 2 3 2 2 3 2 7 2 3" xfId="23292"/>
    <cellStyle name="Currency 2 3 2 2 3 2 7 3" xfId="10805"/>
    <cellStyle name="Currency 2 3 2 2 3 2 7 3 2" xfId="27454"/>
    <cellStyle name="Currency 2 3 2 2 3 2 7 4" xfId="19130"/>
    <cellStyle name="Currency 2 3 2 2 3 2 8" xfId="4562"/>
    <cellStyle name="Currency 2 3 2 2 3 2 8 2" xfId="12886"/>
    <cellStyle name="Currency 2 3 2 2 3 2 8 2 2" xfId="29535"/>
    <cellStyle name="Currency 2 3 2 2 3 2 8 3" xfId="21211"/>
    <cellStyle name="Currency 2 3 2 2 3 2 9" xfId="8724"/>
    <cellStyle name="Currency 2 3 2 2 3 2 9 2" xfId="25373"/>
    <cellStyle name="Currency 2 3 2 2 3 3" xfId="433"/>
    <cellStyle name="Currency 2 3 2 2 3 3 2" xfId="563"/>
    <cellStyle name="Currency 2 3 2 2 3 3 2 2" xfId="823"/>
    <cellStyle name="Currency 2 3 2 2 3 3 2 2 2" xfId="1343"/>
    <cellStyle name="Currency 2 3 2 2 3 3 2 2 2 2" xfId="2383"/>
    <cellStyle name="Currency 2 3 2 2 3 3 2 2 2 2 2" xfId="4464"/>
    <cellStyle name="Currency 2 3 2 2 3 3 2 2 2 2 2 2" xfId="8626"/>
    <cellStyle name="Currency 2 3 2 2 3 3 2 2 2 2 2 2 2" xfId="16950"/>
    <cellStyle name="Currency 2 3 2 2 3 3 2 2 2 2 2 2 2 2" xfId="33599"/>
    <cellStyle name="Currency 2 3 2 2 3 3 2 2 2 2 2 2 3" xfId="25275"/>
    <cellStyle name="Currency 2 3 2 2 3 3 2 2 2 2 2 3" xfId="12788"/>
    <cellStyle name="Currency 2 3 2 2 3 3 2 2 2 2 2 3 2" xfId="29437"/>
    <cellStyle name="Currency 2 3 2 2 3 3 2 2 2 2 2 4" xfId="21113"/>
    <cellStyle name="Currency 2 3 2 2 3 3 2 2 2 2 3" xfId="6545"/>
    <cellStyle name="Currency 2 3 2 2 3 3 2 2 2 2 3 2" xfId="14869"/>
    <cellStyle name="Currency 2 3 2 2 3 3 2 2 2 2 3 2 2" xfId="31518"/>
    <cellStyle name="Currency 2 3 2 2 3 3 2 2 2 2 3 3" xfId="23194"/>
    <cellStyle name="Currency 2 3 2 2 3 3 2 2 2 2 4" xfId="10707"/>
    <cellStyle name="Currency 2 3 2 2 3 3 2 2 2 2 4 2" xfId="27356"/>
    <cellStyle name="Currency 2 3 2 2 3 3 2 2 2 2 5" xfId="19032"/>
    <cellStyle name="Currency 2 3 2 2 3 3 2 2 2 3" xfId="3424"/>
    <cellStyle name="Currency 2 3 2 2 3 3 2 2 2 3 2" xfId="7586"/>
    <cellStyle name="Currency 2 3 2 2 3 3 2 2 2 3 2 2" xfId="15910"/>
    <cellStyle name="Currency 2 3 2 2 3 3 2 2 2 3 2 2 2" xfId="32559"/>
    <cellStyle name="Currency 2 3 2 2 3 3 2 2 2 3 2 3" xfId="24235"/>
    <cellStyle name="Currency 2 3 2 2 3 3 2 2 2 3 3" xfId="11748"/>
    <cellStyle name="Currency 2 3 2 2 3 3 2 2 2 3 3 2" xfId="28397"/>
    <cellStyle name="Currency 2 3 2 2 3 3 2 2 2 3 4" xfId="20073"/>
    <cellStyle name="Currency 2 3 2 2 3 3 2 2 2 4" xfId="5505"/>
    <cellStyle name="Currency 2 3 2 2 3 3 2 2 2 4 2" xfId="13829"/>
    <cellStyle name="Currency 2 3 2 2 3 3 2 2 2 4 2 2" xfId="30478"/>
    <cellStyle name="Currency 2 3 2 2 3 3 2 2 2 4 3" xfId="22154"/>
    <cellStyle name="Currency 2 3 2 2 3 3 2 2 2 5" xfId="9667"/>
    <cellStyle name="Currency 2 3 2 2 3 3 2 2 2 5 2" xfId="26316"/>
    <cellStyle name="Currency 2 3 2 2 3 3 2 2 2 6" xfId="17992"/>
    <cellStyle name="Currency 2 3 2 2 3 3 2 2 3" xfId="1863"/>
    <cellStyle name="Currency 2 3 2 2 3 3 2 2 3 2" xfId="3944"/>
    <cellStyle name="Currency 2 3 2 2 3 3 2 2 3 2 2" xfId="8106"/>
    <cellStyle name="Currency 2 3 2 2 3 3 2 2 3 2 2 2" xfId="16430"/>
    <cellStyle name="Currency 2 3 2 2 3 3 2 2 3 2 2 2 2" xfId="33079"/>
    <cellStyle name="Currency 2 3 2 2 3 3 2 2 3 2 2 3" xfId="24755"/>
    <cellStyle name="Currency 2 3 2 2 3 3 2 2 3 2 3" xfId="12268"/>
    <cellStyle name="Currency 2 3 2 2 3 3 2 2 3 2 3 2" xfId="28917"/>
    <cellStyle name="Currency 2 3 2 2 3 3 2 2 3 2 4" xfId="20593"/>
    <cellStyle name="Currency 2 3 2 2 3 3 2 2 3 3" xfId="6025"/>
    <cellStyle name="Currency 2 3 2 2 3 3 2 2 3 3 2" xfId="14349"/>
    <cellStyle name="Currency 2 3 2 2 3 3 2 2 3 3 2 2" xfId="30998"/>
    <cellStyle name="Currency 2 3 2 2 3 3 2 2 3 3 3" xfId="22674"/>
    <cellStyle name="Currency 2 3 2 2 3 3 2 2 3 4" xfId="10187"/>
    <cellStyle name="Currency 2 3 2 2 3 3 2 2 3 4 2" xfId="26836"/>
    <cellStyle name="Currency 2 3 2 2 3 3 2 2 3 5" xfId="18512"/>
    <cellStyle name="Currency 2 3 2 2 3 3 2 2 4" xfId="2904"/>
    <cellStyle name="Currency 2 3 2 2 3 3 2 2 4 2" xfId="7066"/>
    <cellStyle name="Currency 2 3 2 2 3 3 2 2 4 2 2" xfId="15390"/>
    <cellStyle name="Currency 2 3 2 2 3 3 2 2 4 2 2 2" xfId="32039"/>
    <cellStyle name="Currency 2 3 2 2 3 3 2 2 4 2 3" xfId="23715"/>
    <cellStyle name="Currency 2 3 2 2 3 3 2 2 4 3" xfId="11228"/>
    <cellStyle name="Currency 2 3 2 2 3 3 2 2 4 3 2" xfId="27877"/>
    <cellStyle name="Currency 2 3 2 2 3 3 2 2 4 4" xfId="19553"/>
    <cellStyle name="Currency 2 3 2 2 3 3 2 2 5" xfId="4985"/>
    <cellStyle name="Currency 2 3 2 2 3 3 2 2 5 2" xfId="13309"/>
    <cellStyle name="Currency 2 3 2 2 3 3 2 2 5 2 2" xfId="29958"/>
    <cellStyle name="Currency 2 3 2 2 3 3 2 2 5 3" xfId="21634"/>
    <cellStyle name="Currency 2 3 2 2 3 3 2 2 6" xfId="9147"/>
    <cellStyle name="Currency 2 3 2 2 3 3 2 2 6 2" xfId="25796"/>
    <cellStyle name="Currency 2 3 2 2 3 3 2 2 7" xfId="17472"/>
    <cellStyle name="Currency 2 3 2 2 3 3 2 3" xfId="1083"/>
    <cellStyle name="Currency 2 3 2 2 3 3 2 3 2" xfId="2123"/>
    <cellStyle name="Currency 2 3 2 2 3 3 2 3 2 2" xfId="4204"/>
    <cellStyle name="Currency 2 3 2 2 3 3 2 3 2 2 2" xfId="8366"/>
    <cellStyle name="Currency 2 3 2 2 3 3 2 3 2 2 2 2" xfId="16690"/>
    <cellStyle name="Currency 2 3 2 2 3 3 2 3 2 2 2 2 2" xfId="33339"/>
    <cellStyle name="Currency 2 3 2 2 3 3 2 3 2 2 2 3" xfId="25015"/>
    <cellStyle name="Currency 2 3 2 2 3 3 2 3 2 2 3" xfId="12528"/>
    <cellStyle name="Currency 2 3 2 2 3 3 2 3 2 2 3 2" xfId="29177"/>
    <cellStyle name="Currency 2 3 2 2 3 3 2 3 2 2 4" xfId="20853"/>
    <cellStyle name="Currency 2 3 2 2 3 3 2 3 2 3" xfId="6285"/>
    <cellStyle name="Currency 2 3 2 2 3 3 2 3 2 3 2" xfId="14609"/>
    <cellStyle name="Currency 2 3 2 2 3 3 2 3 2 3 2 2" xfId="31258"/>
    <cellStyle name="Currency 2 3 2 2 3 3 2 3 2 3 3" xfId="22934"/>
    <cellStyle name="Currency 2 3 2 2 3 3 2 3 2 4" xfId="10447"/>
    <cellStyle name="Currency 2 3 2 2 3 3 2 3 2 4 2" xfId="27096"/>
    <cellStyle name="Currency 2 3 2 2 3 3 2 3 2 5" xfId="18772"/>
    <cellStyle name="Currency 2 3 2 2 3 3 2 3 3" xfId="3164"/>
    <cellStyle name="Currency 2 3 2 2 3 3 2 3 3 2" xfId="7326"/>
    <cellStyle name="Currency 2 3 2 2 3 3 2 3 3 2 2" xfId="15650"/>
    <cellStyle name="Currency 2 3 2 2 3 3 2 3 3 2 2 2" xfId="32299"/>
    <cellStyle name="Currency 2 3 2 2 3 3 2 3 3 2 3" xfId="23975"/>
    <cellStyle name="Currency 2 3 2 2 3 3 2 3 3 3" xfId="11488"/>
    <cellStyle name="Currency 2 3 2 2 3 3 2 3 3 3 2" xfId="28137"/>
    <cellStyle name="Currency 2 3 2 2 3 3 2 3 3 4" xfId="19813"/>
    <cellStyle name="Currency 2 3 2 2 3 3 2 3 4" xfId="5245"/>
    <cellStyle name="Currency 2 3 2 2 3 3 2 3 4 2" xfId="13569"/>
    <cellStyle name="Currency 2 3 2 2 3 3 2 3 4 2 2" xfId="30218"/>
    <cellStyle name="Currency 2 3 2 2 3 3 2 3 4 3" xfId="21894"/>
    <cellStyle name="Currency 2 3 2 2 3 3 2 3 5" xfId="9407"/>
    <cellStyle name="Currency 2 3 2 2 3 3 2 3 5 2" xfId="26056"/>
    <cellStyle name="Currency 2 3 2 2 3 3 2 3 6" xfId="17732"/>
    <cellStyle name="Currency 2 3 2 2 3 3 2 4" xfId="1603"/>
    <cellStyle name="Currency 2 3 2 2 3 3 2 4 2" xfId="3684"/>
    <cellStyle name="Currency 2 3 2 2 3 3 2 4 2 2" xfId="7846"/>
    <cellStyle name="Currency 2 3 2 2 3 3 2 4 2 2 2" xfId="16170"/>
    <cellStyle name="Currency 2 3 2 2 3 3 2 4 2 2 2 2" xfId="32819"/>
    <cellStyle name="Currency 2 3 2 2 3 3 2 4 2 2 3" xfId="24495"/>
    <cellStyle name="Currency 2 3 2 2 3 3 2 4 2 3" xfId="12008"/>
    <cellStyle name="Currency 2 3 2 2 3 3 2 4 2 3 2" xfId="28657"/>
    <cellStyle name="Currency 2 3 2 2 3 3 2 4 2 4" xfId="20333"/>
    <cellStyle name="Currency 2 3 2 2 3 3 2 4 3" xfId="5765"/>
    <cellStyle name="Currency 2 3 2 2 3 3 2 4 3 2" xfId="14089"/>
    <cellStyle name="Currency 2 3 2 2 3 3 2 4 3 2 2" xfId="30738"/>
    <cellStyle name="Currency 2 3 2 2 3 3 2 4 3 3" xfId="22414"/>
    <cellStyle name="Currency 2 3 2 2 3 3 2 4 4" xfId="9927"/>
    <cellStyle name="Currency 2 3 2 2 3 3 2 4 4 2" xfId="26576"/>
    <cellStyle name="Currency 2 3 2 2 3 3 2 4 5" xfId="18252"/>
    <cellStyle name="Currency 2 3 2 2 3 3 2 5" xfId="2644"/>
    <cellStyle name="Currency 2 3 2 2 3 3 2 5 2" xfId="6806"/>
    <cellStyle name="Currency 2 3 2 2 3 3 2 5 2 2" xfId="15130"/>
    <cellStyle name="Currency 2 3 2 2 3 3 2 5 2 2 2" xfId="31779"/>
    <cellStyle name="Currency 2 3 2 2 3 3 2 5 2 3" xfId="23455"/>
    <cellStyle name="Currency 2 3 2 2 3 3 2 5 3" xfId="10968"/>
    <cellStyle name="Currency 2 3 2 2 3 3 2 5 3 2" xfId="27617"/>
    <cellStyle name="Currency 2 3 2 2 3 3 2 5 4" xfId="19293"/>
    <cellStyle name="Currency 2 3 2 2 3 3 2 6" xfId="4725"/>
    <cellStyle name="Currency 2 3 2 2 3 3 2 6 2" xfId="13049"/>
    <cellStyle name="Currency 2 3 2 2 3 3 2 6 2 2" xfId="29698"/>
    <cellStyle name="Currency 2 3 2 2 3 3 2 6 3" xfId="21374"/>
    <cellStyle name="Currency 2 3 2 2 3 3 2 7" xfId="8887"/>
    <cellStyle name="Currency 2 3 2 2 3 3 2 7 2" xfId="25536"/>
    <cellStyle name="Currency 2 3 2 2 3 3 2 8" xfId="17212"/>
    <cellStyle name="Currency 2 3 2 2 3 3 3" xfId="693"/>
    <cellStyle name="Currency 2 3 2 2 3 3 3 2" xfId="1213"/>
    <cellStyle name="Currency 2 3 2 2 3 3 3 2 2" xfId="2253"/>
    <cellStyle name="Currency 2 3 2 2 3 3 3 2 2 2" xfId="4334"/>
    <cellStyle name="Currency 2 3 2 2 3 3 3 2 2 2 2" xfId="8496"/>
    <cellStyle name="Currency 2 3 2 2 3 3 3 2 2 2 2 2" xfId="16820"/>
    <cellStyle name="Currency 2 3 2 2 3 3 3 2 2 2 2 2 2" xfId="33469"/>
    <cellStyle name="Currency 2 3 2 2 3 3 3 2 2 2 2 3" xfId="25145"/>
    <cellStyle name="Currency 2 3 2 2 3 3 3 2 2 2 3" xfId="12658"/>
    <cellStyle name="Currency 2 3 2 2 3 3 3 2 2 2 3 2" xfId="29307"/>
    <cellStyle name="Currency 2 3 2 2 3 3 3 2 2 2 4" xfId="20983"/>
    <cellStyle name="Currency 2 3 2 2 3 3 3 2 2 3" xfId="6415"/>
    <cellStyle name="Currency 2 3 2 2 3 3 3 2 2 3 2" xfId="14739"/>
    <cellStyle name="Currency 2 3 2 2 3 3 3 2 2 3 2 2" xfId="31388"/>
    <cellStyle name="Currency 2 3 2 2 3 3 3 2 2 3 3" xfId="23064"/>
    <cellStyle name="Currency 2 3 2 2 3 3 3 2 2 4" xfId="10577"/>
    <cellStyle name="Currency 2 3 2 2 3 3 3 2 2 4 2" xfId="27226"/>
    <cellStyle name="Currency 2 3 2 2 3 3 3 2 2 5" xfId="18902"/>
    <cellStyle name="Currency 2 3 2 2 3 3 3 2 3" xfId="3294"/>
    <cellStyle name="Currency 2 3 2 2 3 3 3 2 3 2" xfId="7456"/>
    <cellStyle name="Currency 2 3 2 2 3 3 3 2 3 2 2" xfId="15780"/>
    <cellStyle name="Currency 2 3 2 2 3 3 3 2 3 2 2 2" xfId="32429"/>
    <cellStyle name="Currency 2 3 2 2 3 3 3 2 3 2 3" xfId="24105"/>
    <cellStyle name="Currency 2 3 2 2 3 3 3 2 3 3" xfId="11618"/>
    <cellStyle name="Currency 2 3 2 2 3 3 3 2 3 3 2" xfId="28267"/>
    <cellStyle name="Currency 2 3 2 2 3 3 3 2 3 4" xfId="19943"/>
    <cellStyle name="Currency 2 3 2 2 3 3 3 2 4" xfId="5375"/>
    <cellStyle name="Currency 2 3 2 2 3 3 3 2 4 2" xfId="13699"/>
    <cellStyle name="Currency 2 3 2 2 3 3 3 2 4 2 2" xfId="30348"/>
    <cellStyle name="Currency 2 3 2 2 3 3 3 2 4 3" xfId="22024"/>
    <cellStyle name="Currency 2 3 2 2 3 3 3 2 5" xfId="9537"/>
    <cellStyle name="Currency 2 3 2 2 3 3 3 2 5 2" xfId="26186"/>
    <cellStyle name="Currency 2 3 2 2 3 3 3 2 6" xfId="17862"/>
    <cellStyle name="Currency 2 3 2 2 3 3 3 3" xfId="1733"/>
    <cellStyle name="Currency 2 3 2 2 3 3 3 3 2" xfId="3814"/>
    <cellStyle name="Currency 2 3 2 2 3 3 3 3 2 2" xfId="7976"/>
    <cellStyle name="Currency 2 3 2 2 3 3 3 3 2 2 2" xfId="16300"/>
    <cellStyle name="Currency 2 3 2 2 3 3 3 3 2 2 2 2" xfId="32949"/>
    <cellStyle name="Currency 2 3 2 2 3 3 3 3 2 2 3" xfId="24625"/>
    <cellStyle name="Currency 2 3 2 2 3 3 3 3 2 3" xfId="12138"/>
    <cellStyle name="Currency 2 3 2 2 3 3 3 3 2 3 2" xfId="28787"/>
    <cellStyle name="Currency 2 3 2 2 3 3 3 3 2 4" xfId="20463"/>
    <cellStyle name="Currency 2 3 2 2 3 3 3 3 3" xfId="5895"/>
    <cellStyle name="Currency 2 3 2 2 3 3 3 3 3 2" xfId="14219"/>
    <cellStyle name="Currency 2 3 2 2 3 3 3 3 3 2 2" xfId="30868"/>
    <cellStyle name="Currency 2 3 2 2 3 3 3 3 3 3" xfId="22544"/>
    <cellStyle name="Currency 2 3 2 2 3 3 3 3 4" xfId="10057"/>
    <cellStyle name="Currency 2 3 2 2 3 3 3 3 4 2" xfId="26706"/>
    <cellStyle name="Currency 2 3 2 2 3 3 3 3 5" xfId="18382"/>
    <cellStyle name="Currency 2 3 2 2 3 3 3 4" xfId="2774"/>
    <cellStyle name="Currency 2 3 2 2 3 3 3 4 2" xfId="6936"/>
    <cellStyle name="Currency 2 3 2 2 3 3 3 4 2 2" xfId="15260"/>
    <cellStyle name="Currency 2 3 2 2 3 3 3 4 2 2 2" xfId="31909"/>
    <cellStyle name="Currency 2 3 2 2 3 3 3 4 2 3" xfId="23585"/>
    <cellStyle name="Currency 2 3 2 2 3 3 3 4 3" xfId="11098"/>
    <cellStyle name="Currency 2 3 2 2 3 3 3 4 3 2" xfId="27747"/>
    <cellStyle name="Currency 2 3 2 2 3 3 3 4 4" xfId="19423"/>
    <cellStyle name="Currency 2 3 2 2 3 3 3 5" xfId="4855"/>
    <cellStyle name="Currency 2 3 2 2 3 3 3 5 2" xfId="13179"/>
    <cellStyle name="Currency 2 3 2 2 3 3 3 5 2 2" xfId="29828"/>
    <cellStyle name="Currency 2 3 2 2 3 3 3 5 3" xfId="21504"/>
    <cellStyle name="Currency 2 3 2 2 3 3 3 6" xfId="9017"/>
    <cellStyle name="Currency 2 3 2 2 3 3 3 6 2" xfId="25666"/>
    <cellStyle name="Currency 2 3 2 2 3 3 3 7" xfId="17342"/>
    <cellStyle name="Currency 2 3 2 2 3 3 4" xfId="953"/>
    <cellStyle name="Currency 2 3 2 2 3 3 4 2" xfId="1993"/>
    <cellStyle name="Currency 2 3 2 2 3 3 4 2 2" xfId="4074"/>
    <cellStyle name="Currency 2 3 2 2 3 3 4 2 2 2" xfId="8236"/>
    <cellStyle name="Currency 2 3 2 2 3 3 4 2 2 2 2" xfId="16560"/>
    <cellStyle name="Currency 2 3 2 2 3 3 4 2 2 2 2 2" xfId="33209"/>
    <cellStyle name="Currency 2 3 2 2 3 3 4 2 2 2 3" xfId="24885"/>
    <cellStyle name="Currency 2 3 2 2 3 3 4 2 2 3" xfId="12398"/>
    <cellStyle name="Currency 2 3 2 2 3 3 4 2 2 3 2" xfId="29047"/>
    <cellStyle name="Currency 2 3 2 2 3 3 4 2 2 4" xfId="20723"/>
    <cellStyle name="Currency 2 3 2 2 3 3 4 2 3" xfId="6155"/>
    <cellStyle name="Currency 2 3 2 2 3 3 4 2 3 2" xfId="14479"/>
    <cellStyle name="Currency 2 3 2 2 3 3 4 2 3 2 2" xfId="31128"/>
    <cellStyle name="Currency 2 3 2 2 3 3 4 2 3 3" xfId="22804"/>
    <cellStyle name="Currency 2 3 2 2 3 3 4 2 4" xfId="10317"/>
    <cellStyle name="Currency 2 3 2 2 3 3 4 2 4 2" xfId="26966"/>
    <cellStyle name="Currency 2 3 2 2 3 3 4 2 5" xfId="18642"/>
    <cellStyle name="Currency 2 3 2 2 3 3 4 3" xfId="3034"/>
    <cellStyle name="Currency 2 3 2 2 3 3 4 3 2" xfId="7196"/>
    <cellStyle name="Currency 2 3 2 2 3 3 4 3 2 2" xfId="15520"/>
    <cellStyle name="Currency 2 3 2 2 3 3 4 3 2 2 2" xfId="32169"/>
    <cellStyle name="Currency 2 3 2 2 3 3 4 3 2 3" xfId="23845"/>
    <cellStyle name="Currency 2 3 2 2 3 3 4 3 3" xfId="11358"/>
    <cellStyle name="Currency 2 3 2 2 3 3 4 3 3 2" xfId="28007"/>
    <cellStyle name="Currency 2 3 2 2 3 3 4 3 4" xfId="19683"/>
    <cellStyle name="Currency 2 3 2 2 3 3 4 4" xfId="5115"/>
    <cellStyle name="Currency 2 3 2 2 3 3 4 4 2" xfId="13439"/>
    <cellStyle name="Currency 2 3 2 2 3 3 4 4 2 2" xfId="30088"/>
    <cellStyle name="Currency 2 3 2 2 3 3 4 4 3" xfId="21764"/>
    <cellStyle name="Currency 2 3 2 2 3 3 4 5" xfId="9277"/>
    <cellStyle name="Currency 2 3 2 2 3 3 4 5 2" xfId="25926"/>
    <cellStyle name="Currency 2 3 2 2 3 3 4 6" xfId="17602"/>
    <cellStyle name="Currency 2 3 2 2 3 3 5" xfId="1473"/>
    <cellStyle name="Currency 2 3 2 2 3 3 5 2" xfId="3554"/>
    <cellStyle name="Currency 2 3 2 2 3 3 5 2 2" xfId="7716"/>
    <cellStyle name="Currency 2 3 2 2 3 3 5 2 2 2" xfId="16040"/>
    <cellStyle name="Currency 2 3 2 2 3 3 5 2 2 2 2" xfId="32689"/>
    <cellStyle name="Currency 2 3 2 2 3 3 5 2 2 3" xfId="24365"/>
    <cellStyle name="Currency 2 3 2 2 3 3 5 2 3" xfId="11878"/>
    <cellStyle name="Currency 2 3 2 2 3 3 5 2 3 2" xfId="28527"/>
    <cellStyle name="Currency 2 3 2 2 3 3 5 2 4" xfId="20203"/>
    <cellStyle name="Currency 2 3 2 2 3 3 5 3" xfId="5635"/>
    <cellStyle name="Currency 2 3 2 2 3 3 5 3 2" xfId="13959"/>
    <cellStyle name="Currency 2 3 2 2 3 3 5 3 2 2" xfId="30608"/>
    <cellStyle name="Currency 2 3 2 2 3 3 5 3 3" xfId="22284"/>
    <cellStyle name="Currency 2 3 2 2 3 3 5 4" xfId="9797"/>
    <cellStyle name="Currency 2 3 2 2 3 3 5 4 2" xfId="26446"/>
    <cellStyle name="Currency 2 3 2 2 3 3 5 5" xfId="18122"/>
    <cellStyle name="Currency 2 3 2 2 3 3 6" xfId="2514"/>
    <cellStyle name="Currency 2 3 2 2 3 3 6 2" xfId="6676"/>
    <cellStyle name="Currency 2 3 2 2 3 3 6 2 2" xfId="15000"/>
    <cellStyle name="Currency 2 3 2 2 3 3 6 2 2 2" xfId="31649"/>
    <cellStyle name="Currency 2 3 2 2 3 3 6 2 3" xfId="23325"/>
    <cellStyle name="Currency 2 3 2 2 3 3 6 3" xfId="10838"/>
    <cellStyle name="Currency 2 3 2 2 3 3 6 3 2" xfId="27487"/>
    <cellStyle name="Currency 2 3 2 2 3 3 6 4" xfId="19163"/>
    <cellStyle name="Currency 2 3 2 2 3 3 7" xfId="4595"/>
    <cellStyle name="Currency 2 3 2 2 3 3 7 2" xfId="12919"/>
    <cellStyle name="Currency 2 3 2 2 3 3 7 2 2" xfId="29568"/>
    <cellStyle name="Currency 2 3 2 2 3 3 7 3" xfId="21244"/>
    <cellStyle name="Currency 2 3 2 2 3 3 8" xfId="8757"/>
    <cellStyle name="Currency 2 3 2 2 3 3 8 2" xfId="25406"/>
    <cellStyle name="Currency 2 3 2 2 3 3 9" xfId="17082"/>
    <cellStyle name="Currency 2 3 2 2 3 4" xfId="498"/>
    <cellStyle name="Currency 2 3 2 2 3 4 2" xfId="758"/>
    <cellStyle name="Currency 2 3 2 2 3 4 2 2" xfId="1278"/>
    <cellStyle name="Currency 2 3 2 2 3 4 2 2 2" xfId="2318"/>
    <cellStyle name="Currency 2 3 2 2 3 4 2 2 2 2" xfId="4399"/>
    <cellStyle name="Currency 2 3 2 2 3 4 2 2 2 2 2" xfId="8561"/>
    <cellStyle name="Currency 2 3 2 2 3 4 2 2 2 2 2 2" xfId="16885"/>
    <cellStyle name="Currency 2 3 2 2 3 4 2 2 2 2 2 2 2" xfId="33534"/>
    <cellStyle name="Currency 2 3 2 2 3 4 2 2 2 2 2 3" xfId="25210"/>
    <cellStyle name="Currency 2 3 2 2 3 4 2 2 2 2 3" xfId="12723"/>
    <cellStyle name="Currency 2 3 2 2 3 4 2 2 2 2 3 2" xfId="29372"/>
    <cellStyle name="Currency 2 3 2 2 3 4 2 2 2 2 4" xfId="21048"/>
    <cellStyle name="Currency 2 3 2 2 3 4 2 2 2 3" xfId="6480"/>
    <cellStyle name="Currency 2 3 2 2 3 4 2 2 2 3 2" xfId="14804"/>
    <cellStyle name="Currency 2 3 2 2 3 4 2 2 2 3 2 2" xfId="31453"/>
    <cellStyle name="Currency 2 3 2 2 3 4 2 2 2 3 3" xfId="23129"/>
    <cellStyle name="Currency 2 3 2 2 3 4 2 2 2 4" xfId="10642"/>
    <cellStyle name="Currency 2 3 2 2 3 4 2 2 2 4 2" xfId="27291"/>
    <cellStyle name="Currency 2 3 2 2 3 4 2 2 2 5" xfId="18967"/>
    <cellStyle name="Currency 2 3 2 2 3 4 2 2 3" xfId="3359"/>
    <cellStyle name="Currency 2 3 2 2 3 4 2 2 3 2" xfId="7521"/>
    <cellStyle name="Currency 2 3 2 2 3 4 2 2 3 2 2" xfId="15845"/>
    <cellStyle name="Currency 2 3 2 2 3 4 2 2 3 2 2 2" xfId="32494"/>
    <cellStyle name="Currency 2 3 2 2 3 4 2 2 3 2 3" xfId="24170"/>
    <cellStyle name="Currency 2 3 2 2 3 4 2 2 3 3" xfId="11683"/>
    <cellStyle name="Currency 2 3 2 2 3 4 2 2 3 3 2" xfId="28332"/>
    <cellStyle name="Currency 2 3 2 2 3 4 2 2 3 4" xfId="20008"/>
    <cellStyle name="Currency 2 3 2 2 3 4 2 2 4" xfId="5440"/>
    <cellStyle name="Currency 2 3 2 2 3 4 2 2 4 2" xfId="13764"/>
    <cellStyle name="Currency 2 3 2 2 3 4 2 2 4 2 2" xfId="30413"/>
    <cellStyle name="Currency 2 3 2 2 3 4 2 2 4 3" xfId="22089"/>
    <cellStyle name="Currency 2 3 2 2 3 4 2 2 5" xfId="9602"/>
    <cellStyle name="Currency 2 3 2 2 3 4 2 2 5 2" xfId="26251"/>
    <cellStyle name="Currency 2 3 2 2 3 4 2 2 6" xfId="17927"/>
    <cellStyle name="Currency 2 3 2 2 3 4 2 3" xfId="1798"/>
    <cellStyle name="Currency 2 3 2 2 3 4 2 3 2" xfId="3879"/>
    <cellStyle name="Currency 2 3 2 2 3 4 2 3 2 2" xfId="8041"/>
    <cellStyle name="Currency 2 3 2 2 3 4 2 3 2 2 2" xfId="16365"/>
    <cellStyle name="Currency 2 3 2 2 3 4 2 3 2 2 2 2" xfId="33014"/>
    <cellStyle name="Currency 2 3 2 2 3 4 2 3 2 2 3" xfId="24690"/>
    <cellStyle name="Currency 2 3 2 2 3 4 2 3 2 3" xfId="12203"/>
    <cellStyle name="Currency 2 3 2 2 3 4 2 3 2 3 2" xfId="28852"/>
    <cellStyle name="Currency 2 3 2 2 3 4 2 3 2 4" xfId="20528"/>
    <cellStyle name="Currency 2 3 2 2 3 4 2 3 3" xfId="5960"/>
    <cellStyle name="Currency 2 3 2 2 3 4 2 3 3 2" xfId="14284"/>
    <cellStyle name="Currency 2 3 2 2 3 4 2 3 3 2 2" xfId="30933"/>
    <cellStyle name="Currency 2 3 2 2 3 4 2 3 3 3" xfId="22609"/>
    <cellStyle name="Currency 2 3 2 2 3 4 2 3 4" xfId="10122"/>
    <cellStyle name="Currency 2 3 2 2 3 4 2 3 4 2" xfId="26771"/>
    <cellStyle name="Currency 2 3 2 2 3 4 2 3 5" xfId="18447"/>
    <cellStyle name="Currency 2 3 2 2 3 4 2 4" xfId="2839"/>
    <cellStyle name="Currency 2 3 2 2 3 4 2 4 2" xfId="7001"/>
    <cellStyle name="Currency 2 3 2 2 3 4 2 4 2 2" xfId="15325"/>
    <cellStyle name="Currency 2 3 2 2 3 4 2 4 2 2 2" xfId="31974"/>
    <cellStyle name="Currency 2 3 2 2 3 4 2 4 2 3" xfId="23650"/>
    <cellStyle name="Currency 2 3 2 2 3 4 2 4 3" xfId="11163"/>
    <cellStyle name="Currency 2 3 2 2 3 4 2 4 3 2" xfId="27812"/>
    <cellStyle name="Currency 2 3 2 2 3 4 2 4 4" xfId="19488"/>
    <cellStyle name="Currency 2 3 2 2 3 4 2 5" xfId="4920"/>
    <cellStyle name="Currency 2 3 2 2 3 4 2 5 2" xfId="13244"/>
    <cellStyle name="Currency 2 3 2 2 3 4 2 5 2 2" xfId="29893"/>
    <cellStyle name="Currency 2 3 2 2 3 4 2 5 3" xfId="21569"/>
    <cellStyle name="Currency 2 3 2 2 3 4 2 6" xfId="9082"/>
    <cellStyle name="Currency 2 3 2 2 3 4 2 6 2" xfId="25731"/>
    <cellStyle name="Currency 2 3 2 2 3 4 2 7" xfId="17407"/>
    <cellStyle name="Currency 2 3 2 2 3 4 3" xfId="1018"/>
    <cellStyle name="Currency 2 3 2 2 3 4 3 2" xfId="2058"/>
    <cellStyle name="Currency 2 3 2 2 3 4 3 2 2" xfId="4139"/>
    <cellStyle name="Currency 2 3 2 2 3 4 3 2 2 2" xfId="8301"/>
    <cellStyle name="Currency 2 3 2 2 3 4 3 2 2 2 2" xfId="16625"/>
    <cellStyle name="Currency 2 3 2 2 3 4 3 2 2 2 2 2" xfId="33274"/>
    <cellStyle name="Currency 2 3 2 2 3 4 3 2 2 2 3" xfId="24950"/>
    <cellStyle name="Currency 2 3 2 2 3 4 3 2 2 3" xfId="12463"/>
    <cellStyle name="Currency 2 3 2 2 3 4 3 2 2 3 2" xfId="29112"/>
    <cellStyle name="Currency 2 3 2 2 3 4 3 2 2 4" xfId="20788"/>
    <cellStyle name="Currency 2 3 2 2 3 4 3 2 3" xfId="6220"/>
    <cellStyle name="Currency 2 3 2 2 3 4 3 2 3 2" xfId="14544"/>
    <cellStyle name="Currency 2 3 2 2 3 4 3 2 3 2 2" xfId="31193"/>
    <cellStyle name="Currency 2 3 2 2 3 4 3 2 3 3" xfId="22869"/>
    <cellStyle name="Currency 2 3 2 2 3 4 3 2 4" xfId="10382"/>
    <cellStyle name="Currency 2 3 2 2 3 4 3 2 4 2" xfId="27031"/>
    <cellStyle name="Currency 2 3 2 2 3 4 3 2 5" xfId="18707"/>
    <cellStyle name="Currency 2 3 2 2 3 4 3 3" xfId="3099"/>
    <cellStyle name="Currency 2 3 2 2 3 4 3 3 2" xfId="7261"/>
    <cellStyle name="Currency 2 3 2 2 3 4 3 3 2 2" xfId="15585"/>
    <cellStyle name="Currency 2 3 2 2 3 4 3 3 2 2 2" xfId="32234"/>
    <cellStyle name="Currency 2 3 2 2 3 4 3 3 2 3" xfId="23910"/>
    <cellStyle name="Currency 2 3 2 2 3 4 3 3 3" xfId="11423"/>
    <cellStyle name="Currency 2 3 2 2 3 4 3 3 3 2" xfId="28072"/>
    <cellStyle name="Currency 2 3 2 2 3 4 3 3 4" xfId="19748"/>
    <cellStyle name="Currency 2 3 2 2 3 4 3 4" xfId="5180"/>
    <cellStyle name="Currency 2 3 2 2 3 4 3 4 2" xfId="13504"/>
    <cellStyle name="Currency 2 3 2 2 3 4 3 4 2 2" xfId="30153"/>
    <cellStyle name="Currency 2 3 2 2 3 4 3 4 3" xfId="21829"/>
    <cellStyle name="Currency 2 3 2 2 3 4 3 5" xfId="9342"/>
    <cellStyle name="Currency 2 3 2 2 3 4 3 5 2" xfId="25991"/>
    <cellStyle name="Currency 2 3 2 2 3 4 3 6" xfId="17667"/>
    <cellStyle name="Currency 2 3 2 2 3 4 4" xfId="1538"/>
    <cellStyle name="Currency 2 3 2 2 3 4 4 2" xfId="3619"/>
    <cellStyle name="Currency 2 3 2 2 3 4 4 2 2" xfId="7781"/>
    <cellStyle name="Currency 2 3 2 2 3 4 4 2 2 2" xfId="16105"/>
    <cellStyle name="Currency 2 3 2 2 3 4 4 2 2 2 2" xfId="32754"/>
    <cellStyle name="Currency 2 3 2 2 3 4 4 2 2 3" xfId="24430"/>
    <cellStyle name="Currency 2 3 2 2 3 4 4 2 3" xfId="11943"/>
    <cellStyle name="Currency 2 3 2 2 3 4 4 2 3 2" xfId="28592"/>
    <cellStyle name="Currency 2 3 2 2 3 4 4 2 4" xfId="20268"/>
    <cellStyle name="Currency 2 3 2 2 3 4 4 3" xfId="5700"/>
    <cellStyle name="Currency 2 3 2 2 3 4 4 3 2" xfId="14024"/>
    <cellStyle name="Currency 2 3 2 2 3 4 4 3 2 2" xfId="30673"/>
    <cellStyle name="Currency 2 3 2 2 3 4 4 3 3" xfId="22349"/>
    <cellStyle name="Currency 2 3 2 2 3 4 4 4" xfId="9862"/>
    <cellStyle name="Currency 2 3 2 2 3 4 4 4 2" xfId="26511"/>
    <cellStyle name="Currency 2 3 2 2 3 4 4 5" xfId="18187"/>
    <cellStyle name="Currency 2 3 2 2 3 4 5" xfId="2579"/>
    <cellStyle name="Currency 2 3 2 2 3 4 5 2" xfId="6741"/>
    <cellStyle name="Currency 2 3 2 2 3 4 5 2 2" xfId="15065"/>
    <cellStyle name="Currency 2 3 2 2 3 4 5 2 2 2" xfId="31714"/>
    <cellStyle name="Currency 2 3 2 2 3 4 5 2 3" xfId="23390"/>
    <cellStyle name="Currency 2 3 2 2 3 4 5 3" xfId="10903"/>
    <cellStyle name="Currency 2 3 2 2 3 4 5 3 2" xfId="27552"/>
    <cellStyle name="Currency 2 3 2 2 3 4 5 4" xfId="19228"/>
    <cellStyle name="Currency 2 3 2 2 3 4 6" xfId="4660"/>
    <cellStyle name="Currency 2 3 2 2 3 4 6 2" xfId="12984"/>
    <cellStyle name="Currency 2 3 2 2 3 4 6 2 2" xfId="29633"/>
    <cellStyle name="Currency 2 3 2 2 3 4 6 3" xfId="21309"/>
    <cellStyle name="Currency 2 3 2 2 3 4 7" xfId="8822"/>
    <cellStyle name="Currency 2 3 2 2 3 4 7 2" xfId="25471"/>
    <cellStyle name="Currency 2 3 2 2 3 4 8" xfId="17147"/>
    <cellStyle name="Currency 2 3 2 2 3 5" xfId="628"/>
    <cellStyle name="Currency 2 3 2 2 3 5 2" xfId="1148"/>
    <cellStyle name="Currency 2 3 2 2 3 5 2 2" xfId="2188"/>
    <cellStyle name="Currency 2 3 2 2 3 5 2 2 2" xfId="4269"/>
    <cellStyle name="Currency 2 3 2 2 3 5 2 2 2 2" xfId="8431"/>
    <cellStyle name="Currency 2 3 2 2 3 5 2 2 2 2 2" xfId="16755"/>
    <cellStyle name="Currency 2 3 2 2 3 5 2 2 2 2 2 2" xfId="33404"/>
    <cellStyle name="Currency 2 3 2 2 3 5 2 2 2 2 3" xfId="25080"/>
    <cellStyle name="Currency 2 3 2 2 3 5 2 2 2 3" xfId="12593"/>
    <cellStyle name="Currency 2 3 2 2 3 5 2 2 2 3 2" xfId="29242"/>
    <cellStyle name="Currency 2 3 2 2 3 5 2 2 2 4" xfId="20918"/>
    <cellStyle name="Currency 2 3 2 2 3 5 2 2 3" xfId="6350"/>
    <cellStyle name="Currency 2 3 2 2 3 5 2 2 3 2" xfId="14674"/>
    <cellStyle name="Currency 2 3 2 2 3 5 2 2 3 2 2" xfId="31323"/>
    <cellStyle name="Currency 2 3 2 2 3 5 2 2 3 3" xfId="22999"/>
    <cellStyle name="Currency 2 3 2 2 3 5 2 2 4" xfId="10512"/>
    <cellStyle name="Currency 2 3 2 2 3 5 2 2 4 2" xfId="27161"/>
    <cellStyle name="Currency 2 3 2 2 3 5 2 2 5" xfId="18837"/>
    <cellStyle name="Currency 2 3 2 2 3 5 2 3" xfId="3229"/>
    <cellStyle name="Currency 2 3 2 2 3 5 2 3 2" xfId="7391"/>
    <cellStyle name="Currency 2 3 2 2 3 5 2 3 2 2" xfId="15715"/>
    <cellStyle name="Currency 2 3 2 2 3 5 2 3 2 2 2" xfId="32364"/>
    <cellStyle name="Currency 2 3 2 2 3 5 2 3 2 3" xfId="24040"/>
    <cellStyle name="Currency 2 3 2 2 3 5 2 3 3" xfId="11553"/>
    <cellStyle name="Currency 2 3 2 2 3 5 2 3 3 2" xfId="28202"/>
    <cellStyle name="Currency 2 3 2 2 3 5 2 3 4" xfId="19878"/>
    <cellStyle name="Currency 2 3 2 2 3 5 2 4" xfId="5310"/>
    <cellStyle name="Currency 2 3 2 2 3 5 2 4 2" xfId="13634"/>
    <cellStyle name="Currency 2 3 2 2 3 5 2 4 2 2" xfId="30283"/>
    <cellStyle name="Currency 2 3 2 2 3 5 2 4 3" xfId="21959"/>
    <cellStyle name="Currency 2 3 2 2 3 5 2 5" xfId="9472"/>
    <cellStyle name="Currency 2 3 2 2 3 5 2 5 2" xfId="26121"/>
    <cellStyle name="Currency 2 3 2 2 3 5 2 6" xfId="17797"/>
    <cellStyle name="Currency 2 3 2 2 3 5 3" xfId="1668"/>
    <cellStyle name="Currency 2 3 2 2 3 5 3 2" xfId="3749"/>
    <cellStyle name="Currency 2 3 2 2 3 5 3 2 2" xfId="7911"/>
    <cellStyle name="Currency 2 3 2 2 3 5 3 2 2 2" xfId="16235"/>
    <cellStyle name="Currency 2 3 2 2 3 5 3 2 2 2 2" xfId="32884"/>
    <cellStyle name="Currency 2 3 2 2 3 5 3 2 2 3" xfId="24560"/>
    <cellStyle name="Currency 2 3 2 2 3 5 3 2 3" xfId="12073"/>
    <cellStyle name="Currency 2 3 2 2 3 5 3 2 3 2" xfId="28722"/>
    <cellStyle name="Currency 2 3 2 2 3 5 3 2 4" xfId="20398"/>
    <cellStyle name="Currency 2 3 2 2 3 5 3 3" xfId="5830"/>
    <cellStyle name="Currency 2 3 2 2 3 5 3 3 2" xfId="14154"/>
    <cellStyle name="Currency 2 3 2 2 3 5 3 3 2 2" xfId="30803"/>
    <cellStyle name="Currency 2 3 2 2 3 5 3 3 3" xfId="22479"/>
    <cellStyle name="Currency 2 3 2 2 3 5 3 4" xfId="9992"/>
    <cellStyle name="Currency 2 3 2 2 3 5 3 4 2" xfId="26641"/>
    <cellStyle name="Currency 2 3 2 2 3 5 3 5" xfId="18317"/>
    <cellStyle name="Currency 2 3 2 2 3 5 4" xfId="2709"/>
    <cellStyle name="Currency 2 3 2 2 3 5 4 2" xfId="6871"/>
    <cellStyle name="Currency 2 3 2 2 3 5 4 2 2" xfId="15195"/>
    <cellStyle name="Currency 2 3 2 2 3 5 4 2 2 2" xfId="31844"/>
    <cellStyle name="Currency 2 3 2 2 3 5 4 2 3" xfId="23520"/>
    <cellStyle name="Currency 2 3 2 2 3 5 4 3" xfId="11033"/>
    <cellStyle name="Currency 2 3 2 2 3 5 4 3 2" xfId="27682"/>
    <cellStyle name="Currency 2 3 2 2 3 5 4 4" xfId="19358"/>
    <cellStyle name="Currency 2 3 2 2 3 5 5" xfId="4790"/>
    <cellStyle name="Currency 2 3 2 2 3 5 5 2" xfId="13114"/>
    <cellStyle name="Currency 2 3 2 2 3 5 5 2 2" xfId="29763"/>
    <cellStyle name="Currency 2 3 2 2 3 5 5 3" xfId="21439"/>
    <cellStyle name="Currency 2 3 2 2 3 5 6" xfId="8952"/>
    <cellStyle name="Currency 2 3 2 2 3 5 6 2" xfId="25601"/>
    <cellStyle name="Currency 2 3 2 2 3 5 7" xfId="17277"/>
    <cellStyle name="Currency 2 3 2 2 3 6" xfId="888"/>
    <cellStyle name="Currency 2 3 2 2 3 6 2" xfId="1928"/>
    <cellStyle name="Currency 2 3 2 2 3 6 2 2" xfId="4009"/>
    <cellStyle name="Currency 2 3 2 2 3 6 2 2 2" xfId="8171"/>
    <cellStyle name="Currency 2 3 2 2 3 6 2 2 2 2" xfId="16495"/>
    <cellStyle name="Currency 2 3 2 2 3 6 2 2 2 2 2" xfId="33144"/>
    <cellStyle name="Currency 2 3 2 2 3 6 2 2 2 3" xfId="24820"/>
    <cellStyle name="Currency 2 3 2 2 3 6 2 2 3" xfId="12333"/>
    <cellStyle name="Currency 2 3 2 2 3 6 2 2 3 2" xfId="28982"/>
    <cellStyle name="Currency 2 3 2 2 3 6 2 2 4" xfId="20658"/>
    <cellStyle name="Currency 2 3 2 2 3 6 2 3" xfId="6090"/>
    <cellStyle name="Currency 2 3 2 2 3 6 2 3 2" xfId="14414"/>
    <cellStyle name="Currency 2 3 2 2 3 6 2 3 2 2" xfId="31063"/>
    <cellStyle name="Currency 2 3 2 2 3 6 2 3 3" xfId="22739"/>
    <cellStyle name="Currency 2 3 2 2 3 6 2 4" xfId="10252"/>
    <cellStyle name="Currency 2 3 2 2 3 6 2 4 2" xfId="26901"/>
    <cellStyle name="Currency 2 3 2 2 3 6 2 5" xfId="18577"/>
    <cellStyle name="Currency 2 3 2 2 3 6 3" xfId="2969"/>
    <cellStyle name="Currency 2 3 2 2 3 6 3 2" xfId="7131"/>
    <cellStyle name="Currency 2 3 2 2 3 6 3 2 2" xfId="15455"/>
    <cellStyle name="Currency 2 3 2 2 3 6 3 2 2 2" xfId="32104"/>
    <cellStyle name="Currency 2 3 2 2 3 6 3 2 3" xfId="23780"/>
    <cellStyle name="Currency 2 3 2 2 3 6 3 3" xfId="11293"/>
    <cellStyle name="Currency 2 3 2 2 3 6 3 3 2" xfId="27942"/>
    <cellStyle name="Currency 2 3 2 2 3 6 3 4" xfId="19618"/>
    <cellStyle name="Currency 2 3 2 2 3 6 4" xfId="5050"/>
    <cellStyle name="Currency 2 3 2 2 3 6 4 2" xfId="13374"/>
    <cellStyle name="Currency 2 3 2 2 3 6 4 2 2" xfId="30023"/>
    <cellStyle name="Currency 2 3 2 2 3 6 4 3" xfId="21699"/>
    <cellStyle name="Currency 2 3 2 2 3 6 5" xfId="9212"/>
    <cellStyle name="Currency 2 3 2 2 3 6 5 2" xfId="25861"/>
    <cellStyle name="Currency 2 3 2 2 3 6 6" xfId="17537"/>
    <cellStyle name="Currency 2 3 2 2 3 7" xfId="1408"/>
    <cellStyle name="Currency 2 3 2 2 3 7 2" xfId="3489"/>
    <cellStyle name="Currency 2 3 2 2 3 7 2 2" xfId="7651"/>
    <cellStyle name="Currency 2 3 2 2 3 7 2 2 2" xfId="15975"/>
    <cellStyle name="Currency 2 3 2 2 3 7 2 2 2 2" xfId="32624"/>
    <cellStyle name="Currency 2 3 2 2 3 7 2 2 3" xfId="24300"/>
    <cellStyle name="Currency 2 3 2 2 3 7 2 3" xfId="11813"/>
    <cellStyle name="Currency 2 3 2 2 3 7 2 3 2" xfId="28462"/>
    <cellStyle name="Currency 2 3 2 2 3 7 2 4" xfId="20138"/>
    <cellStyle name="Currency 2 3 2 2 3 7 3" xfId="5570"/>
    <cellStyle name="Currency 2 3 2 2 3 7 3 2" xfId="13894"/>
    <cellStyle name="Currency 2 3 2 2 3 7 3 2 2" xfId="30543"/>
    <cellStyle name="Currency 2 3 2 2 3 7 3 3" xfId="22219"/>
    <cellStyle name="Currency 2 3 2 2 3 7 4" xfId="9732"/>
    <cellStyle name="Currency 2 3 2 2 3 7 4 2" xfId="26381"/>
    <cellStyle name="Currency 2 3 2 2 3 7 5" xfId="18057"/>
    <cellStyle name="Currency 2 3 2 2 3 8" xfId="2449"/>
    <cellStyle name="Currency 2 3 2 2 3 8 2" xfId="6611"/>
    <cellStyle name="Currency 2 3 2 2 3 8 2 2" xfId="14935"/>
    <cellStyle name="Currency 2 3 2 2 3 8 2 2 2" xfId="31584"/>
    <cellStyle name="Currency 2 3 2 2 3 8 2 3" xfId="23260"/>
    <cellStyle name="Currency 2 3 2 2 3 8 3" xfId="10773"/>
    <cellStyle name="Currency 2 3 2 2 3 8 3 2" xfId="27422"/>
    <cellStyle name="Currency 2 3 2 2 3 8 4" xfId="19098"/>
    <cellStyle name="Currency 2 3 2 2 3 9" xfId="4530"/>
    <cellStyle name="Currency 2 3 2 2 3 9 2" xfId="12854"/>
    <cellStyle name="Currency 2 3 2 2 3 9 2 2" xfId="29503"/>
    <cellStyle name="Currency 2 3 2 2 3 9 3" xfId="21179"/>
    <cellStyle name="Currency 2 3 2 2 4" xfId="384"/>
    <cellStyle name="Currency 2 3 2 2 4 10" xfId="17033"/>
    <cellStyle name="Currency 2 3 2 2 4 2" xfId="449"/>
    <cellStyle name="Currency 2 3 2 2 4 2 2" xfId="579"/>
    <cellStyle name="Currency 2 3 2 2 4 2 2 2" xfId="839"/>
    <cellStyle name="Currency 2 3 2 2 4 2 2 2 2" xfId="1359"/>
    <cellStyle name="Currency 2 3 2 2 4 2 2 2 2 2" xfId="2399"/>
    <cellStyle name="Currency 2 3 2 2 4 2 2 2 2 2 2" xfId="4480"/>
    <cellStyle name="Currency 2 3 2 2 4 2 2 2 2 2 2 2" xfId="8642"/>
    <cellStyle name="Currency 2 3 2 2 4 2 2 2 2 2 2 2 2" xfId="16966"/>
    <cellStyle name="Currency 2 3 2 2 4 2 2 2 2 2 2 2 2 2" xfId="33615"/>
    <cellStyle name="Currency 2 3 2 2 4 2 2 2 2 2 2 2 3" xfId="25291"/>
    <cellStyle name="Currency 2 3 2 2 4 2 2 2 2 2 2 3" xfId="12804"/>
    <cellStyle name="Currency 2 3 2 2 4 2 2 2 2 2 2 3 2" xfId="29453"/>
    <cellStyle name="Currency 2 3 2 2 4 2 2 2 2 2 2 4" xfId="21129"/>
    <cellStyle name="Currency 2 3 2 2 4 2 2 2 2 2 3" xfId="6561"/>
    <cellStyle name="Currency 2 3 2 2 4 2 2 2 2 2 3 2" xfId="14885"/>
    <cellStyle name="Currency 2 3 2 2 4 2 2 2 2 2 3 2 2" xfId="31534"/>
    <cellStyle name="Currency 2 3 2 2 4 2 2 2 2 2 3 3" xfId="23210"/>
    <cellStyle name="Currency 2 3 2 2 4 2 2 2 2 2 4" xfId="10723"/>
    <cellStyle name="Currency 2 3 2 2 4 2 2 2 2 2 4 2" xfId="27372"/>
    <cellStyle name="Currency 2 3 2 2 4 2 2 2 2 2 5" xfId="19048"/>
    <cellStyle name="Currency 2 3 2 2 4 2 2 2 2 3" xfId="3440"/>
    <cellStyle name="Currency 2 3 2 2 4 2 2 2 2 3 2" xfId="7602"/>
    <cellStyle name="Currency 2 3 2 2 4 2 2 2 2 3 2 2" xfId="15926"/>
    <cellStyle name="Currency 2 3 2 2 4 2 2 2 2 3 2 2 2" xfId="32575"/>
    <cellStyle name="Currency 2 3 2 2 4 2 2 2 2 3 2 3" xfId="24251"/>
    <cellStyle name="Currency 2 3 2 2 4 2 2 2 2 3 3" xfId="11764"/>
    <cellStyle name="Currency 2 3 2 2 4 2 2 2 2 3 3 2" xfId="28413"/>
    <cellStyle name="Currency 2 3 2 2 4 2 2 2 2 3 4" xfId="20089"/>
    <cellStyle name="Currency 2 3 2 2 4 2 2 2 2 4" xfId="5521"/>
    <cellStyle name="Currency 2 3 2 2 4 2 2 2 2 4 2" xfId="13845"/>
    <cellStyle name="Currency 2 3 2 2 4 2 2 2 2 4 2 2" xfId="30494"/>
    <cellStyle name="Currency 2 3 2 2 4 2 2 2 2 4 3" xfId="22170"/>
    <cellStyle name="Currency 2 3 2 2 4 2 2 2 2 5" xfId="9683"/>
    <cellStyle name="Currency 2 3 2 2 4 2 2 2 2 5 2" xfId="26332"/>
    <cellStyle name="Currency 2 3 2 2 4 2 2 2 2 6" xfId="18008"/>
    <cellStyle name="Currency 2 3 2 2 4 2 2 2 3" xfId="1879"/>
    <cellStyle name="Currency 2 3 2 2 4 2 2 2 3 2" xfId="3960"/>
    <cellStyle name="Currency 2 3 2 2 4 2 2 2 3 2 2" xfId="8122"/>
    <cellStyle name="Currency 2 3 2 2 4 2 2 2 3 2 2 2" xfId="16446"/>
    <cellStyle name="Currency 2 3 2 2 4 2 2 2 3 2 2 2 2" xfId="33095"/>
    <cellStyle name="Currency 2 3 2 2 4 2 2 2 3 2 2 3" xfId="24771"/>
    <cellStyle name="Currency 2 3 2 2 4 2 2 2 3 2 3" xfId="12284"/>
    <cellStyle name="Currency 2 3 2 2 4 2 2 2 3 2 3 2" xfId="28933"/>
    <cellStyle name="Currency 2 3 2 2 4 2 2 2 3 2 4" xfId="20609"/>
    <cellStyle name="Currency 2 3 2 2 4 2 2 2 3 3" xfId="6041"/>
    <cellStyle name="Currency 2 3 2 2 4 2 2 2 3 3 2" xfId="14365"/>
    <cellStyle name="Currency 2 3 2 2 4 2 2 2 3 3 2 2" xfId="31014"/>
    <cellStyle name="Currency 2 3 2 2 4 2 2 2 3 3 3" xfId="22690"/>
    <cellStyle name="Currency 2 3 2 2 4 2 2 2 3 4" xfId="10203"/>
    <cellStyle name="Currency 2 3 2 2 4 2 2 2 3 4 2" xfId="26852"/>
    <cellStyle name="Currency 2 3 2 2 4 2 2 2 3 5" xfId="18528"/>
    <cellStyle name="Currency 2 3 2 2 4 2 2 2 4" xfId="2920"/>
    <cellStyle name="Currency 2 3 2 2 4 2 2 2 4 2" xfId="7082"/>
    <cellStyle name="Currency 2 3 2 2 4 2 2 2 4 2 2" xfId="15406"/>
    <cellStyle name="Currency 2 3 2 2 4 2 2 2 4 2 2 2" xfId="32055"/>
    <cellStyle name="Currency 2 3 2 2 4 2 2 2 4 2 3" xfId="23731"/>
    <cellStyle name="Currency 2 3 2 2 4 2 2 2 4 3" xfId="11244"/>
    <cellStyle name="Currency 2 3 2 2 4 2 2 2 4 3 2" xfId="27893"/>
    <cellStyle name="Currency 2 3 2 2 4 2 2 2 4 4" xfId="19569"/>
    <cellStyle name="Currency 2 3 2 2 4 2 2 2 5" xfId="5001"/>
    <cellStyle name="Currency 2 3 2 2 4 2 2 2 5 2" xfId="13325"/>
    <cellStyle name="Currency 2 3 2 2 4 2 2 2 5 2 2" xfId="29974"/>
    <cellStyle name="Currency 2 3 2 2 4 2 2 2 5 3" xfId="21650"/>
    <cellStyle name="Currency 2 3 2 2 4 2 2 2 6" xfId="9163"/>
    <cellStyle name="Currency 2 3 2 2 4 2 2 2 6 2" xfId="25812"/>
    <cellStyle name="Currency 2 3 2 2 4 2 2 2 7" xfId="17488"/>
    <cellStyle name="Currency 2 3 2 2 4 2 2 3" xfId="1099"/>
    <cellStyle name="Currency 2 3 2 2 4 2 2 3 2" xfId="2139"/>
    <cellStyle name="Currency 2 3 2 2 4 2 2 3 2 2" xfId="4220"/>
    <cellStyle name="Currency 2 3 2 2 4 2 2 3 2 2 2" xfId="8382"/>
    <cellStyle name="Currency 2 3 2 2 4 2 2 3 2 2 2 2" xfId="16706"/>
    <cellStyle name="Currency 2 3 2 2 4 2 2 3 2 2 2 2 2" xfId="33355"/>
    <cellStyle name="Currency 2 3 2 2 4 2 2 3 2 2 2 3" xfId="25031"/>
    <cellStyle name="Currency 2 3 2 2 4 2 2 3 2 2 3" xfId="12544"/>
    <cellStyle name="Currency 2 3 2 2 4 2 2 3 2 2 3 2" xfId="29193"/>
    <cellStyle name="Currency 2 3 2 2 4 2 2 3 2 2 4" xfId="20869"/>
    <cellStyle name="Currency 2 3 2 2 4 2 2 3 2 3" xfId="6301"/>
    <cellStyle name="Currency 2 3 2 2 4 2 2 3 2 3 2" xfId="14625"/>
    <cellStyle name="Currency 2 3 2 2 4 2 2 3 2 3 2 2" xfId="31274"/>
    <cellStyle name="Currency 2 3 2 2 4 2 2 3 2 3 3" xfId="22950"/>
    <cellStyle name="Currency 2 3 2 2 4 2 2 3 2 4" xfId="10463"/>
    <cellStyle name="Currency 2 3 2 2 4 2 2 3 2 4 2" xfId="27112"/>
    <cellStyle name="Currency 2 3 2 2 4 2 2 3 2 5" xfId="18788"/>
    <cellStyle name="Currency 2 3 2 2 4 2 2 3 3" xfId="3180"/>
    <cellStyle name="Currency 2 3 2 2 4 2 2 3 3 2" xfId="7342"/>
    <cellStyle name="Currency 2 3 2 2 4 2 2 3 3 2 2" xfId="15666"/>
    <cellStyle name="Currency 2 3 2 2 4 2 2 3 3 2 2 2" xfId="32315"/>
    <cellStyle name="Currency 2 3 2 2 4 2 2 3 3 2 3" xfId="23991"/>
    <cellStyle name="Currency 2 3 2 2 4 2 2 3 3 3" xfId="11504"/>
    <cellStyle name="Currency 2 3 2 2 4 2 2 3 3 3 2" xfId="28153"/>
    <cellStyle name="Currency 2 3 2 2 4 2 2 3 3 4" xfId="19829"/>
    <cellStyle name="Currency 2 3 2 2 4 2 2 3 4" xfId="5261"/>
    <cellStyle name="Currency 2 3 2 2 4 2 2 3 4 2" xfId="13585"/>
    <cellStyle name="Currency 2 3 2 2 4 2 2 3 4 2 2" xfId="30234"/>
    <cellStyle name="Currency 2 3 2 2 4 2 2 3 4 3" xfId="21910"/>
    <cellStyle name="Currency 2 3 2 2 4 2 2 3 5" xfId="9423"/>
    <cellStyle name="Currency 2 3 2 2 4 2 2 3 5 2" xfId="26072"/>
    <cellStyle name="Currency 2 3 2 2 4 2 2 3 6" xfId="17748"/>
    <cellStyle name="Currency 2 3 2 2 4 2 2 4" xfId="1619"/>
    <cellStyle name="Currency 2 3 2 2 4 2 2 4 2" xfId="3700"/>
    <cellStyle name="Currency 2 3 2 2 4 2 2 4 2 2" xfId="7862"/>
    <cellStyle name="Currency 2 3 2 2 4 2 2 4 2 2 2" xfId="16186"/>
    <cellStyle name="Currency 2 3 2 2 4 2 2 4 2 2 2 2" xfId="32835"/>
    <cellStyle name="Currency 2 3 2 2 4 2 2 4 2 2 3" xfId="24511"/>
    <cellStyle name="Currency 2 3 2 2 4 2 2 4 2 3" xfId="12024"/>
    <cellStyle name="Currency 2 3 2 2 4 2 2 4 2 3 2" xfId="28673"/>
    <cellStyle name="Currency 2 3 2 2 4 2 2 4 2 4" xfId="20349"/>
    <cellStyle name="Currency 2 3 2 2 4 2 2 4 3" xfId="5781"/>
    <cellStyle name="Currency 2 3 2 2 4 2 2 4 3 2" xfId="14105"/>
    <cellStyle name="Currency 2 3 2 2 4 2 2 4 3 2 2" xfId="30754"/>
    <cellStyle name="Currency 2 3 2 2 4 2 2 4 3 3" xfId="22430"/>
    <cellStyle name="Currency 2 3 2 2 4 2 2 4 4" xfId="9943"/>
    <cellStyle name="Currency 2 3 2 2 4 2 2 4 4 2" xfId="26592"/>
    <cellStyle name="Currency 2 3 2 2 4 2 2 4 5" xfId="18268"/>
    <cellStyle name="Currency 2 3 2 2 4 2 2 5" xfId="2660"/>
    <cellStyle name="Currency 2 3 2 2 4 2 2 5 2" xfId="6822"/>
    <cellStyle name="Currency 2 3 2 2 4 2 2 5 2 2" xfId="15146"/>
    <cellStyle name="Currency 2 3 2 2 4 2 2 5 2 2 2" xfId="31795"/>
    <cellStyle name="Currency 2 3 2 2 4 2 2 5 2 3" xfId="23471"/>
    <cellStyle name="Currency 2 3 2 2 4 2 2 5 3" xfId="10984"/>
    <cellStyle name="Currency 2 3 2 2 4 2 2 5 3 2" xfId="27633"/>
    <cellStyle name="Currency 2 3 2 2 4 2 2 5 4" xfId="19309"/>
    <cellStyle name="Currency 2 3 2 2 4 2 2 6" xfId="4741"/>
    <cellStyle name="Currency 2 3 2 2 4 2 2 6 2" xfId="13065"/>
    <cellStyle name="Currency 2 3 2 2 4 2 2 6 2 2" xfId="29714"/>
    <cellStyle name="Currency 2 3 2 2 4 2 2 6 3" xfId="21390"/>
    <cellStyle name="Currency 2 3 2 2 4 2 2 7" xfId="8903"/>
    <cellStyle name="Currency 2 3 2 2 4 2 2 7 2" xfId="25552"/>
    <cellStyle name="Currency 2 3 2 2 4 2 2 8" xfId="17228"/>
    <cellStyle name="Currency 2 3 2 2 4 2 3" xfId="709"/>
    <cellStyle name="Currency 2 3 2 2 4 2 3 2" xfId="1229"/>
    <cellStyle name="Currency 2 3 2 2 4 2 3 2 2" xfId="2269"/>
    <cellStyle name="Currency 2 3 2 2 4 2 3 2 2 2" xfId="4350"/>
    <cellStyle name="Currency 2 3 2 2 4 2 3 2 2 2 2" xfId="8512"/>
    <cellStyle name="Currency 2 3 2 2 4 2 3 2 2 2 2 2" xfId="16836"/>
    <cellStyle name="Currency 2 3 2 2 4 2 3 2 2 2 2 2 2" xfId="33485"/>
    <cellStyle name="Currency 2 3 2 2 4 2 3 2 2 2 2 3" xfId="25161"/>
    <cellStyle name="Currency 2 3 2 2 4 2 3 2 2 2 3" xfId="12674"/>
    <cellStyle name="Currency 2 3 2 2 4 2 3 2 2 2 3 2" xfId="29323"/>
    <cellStyle name="Currency 2 3 2 2 4 2 3 2 2 2 4" xfId="20999"/>
    <cellStyle name="Currency 2 3 2 2 4 2 3 2 2 3" xfId="6431"/>
    <cellStyle name="Currency 2 3 2 2 4 2 3 2 2 3 2" xfId="14755"/>
    <cellStyle name="Currency 2 3 2 2 4 2 3 2 2 3 2 2" xfId="31404"/>
    <cellStyle name="Currency 2 3 2 2 4 2 3 2 2 3 3" xfId="23080"/>
    <cellStyle name="Currency 2 3 2 2 4 2 3 2 2 4" xfId="10593"/>
    <cellStyle name="Currency 2 3 2 2 4 2 3 2 2 4 2" xfId="27242"/>
    <cellStyle name="Currency 2 3 2 2 4 2 3 2 2 5" xfId="18918"/>
    <cellStyle name="Currency 2 3 2 2 4 2 3 2 3" xfId="3310"/>
    <cellStyle name="Currency 2 3 2 2 4 2 3 2 3 2" xfId="7472"/>
    <cellStyle name="Currency 2 3 2 2 4 2 3 2 3 2 2" xfId="15796"/>
    <cellStyle name="Currency 2 3 2 2 4 2 3 2 3 2 2 2" xfId="32445"/>
    <cellStyle name="Currency 2 3 2 2 4 2 3 2 3 2 3" xfId="24121"/>
    <cellStyle name="Currency 2 3 2 2 4 2 3 2 3 3" xfId="11634"/>
    <cellStyle name="Currency 2 3 2 2 4 2 3 2 3 3 2" xfId="28283"/>
    <cellStyle name="Currency 2 3 2 2 4 2 3 2 3 4" xfId="19959"/>
    <cellStyle name="Currency 2 3 2 2 4 2 3 2 4" xfId="5391"/>
    <cellStyle name="Currency 2 3 2 2 4 2 3 2 4 2" xfId="13715"/>
    <cellStyle name="Currency 2 3 2 2 4 2 3 2 4 2 2" xfId="30364"/>
    <cellStyle name="Currency 2 3 2 2 4 2 3 2 4 3" xfId="22040"/>
    <cellStyle name="Currency 2 3 2 2 4 2 3 2 5" xfId="9553"/>
    <cellStyle name="Currency 2 3 2 2 4 2 3 2 5 2" xfId="26202"/>
    <cellStyle name="Currency 2 3 2 2 4 2 3 2 6" xfId="17878"/>
    <cellStyle name="Currency 2 3 2 2 4 2 3 3" xfId="1749"/>
    <cellStyle name="Currency 2 3 2 2 4 2 3 3 2" xfId="3830"/>
    <cellStyle name="Currency 2 3 2 2 4 2 3 3 2 2" xfId="7992"/>
    <cellStyle name="Currency 2 3 2 2 4 2 3 3 2 2 2" xfId="16316"/>
    <cellStyle name="Currency 2 3 2 2 4 2 3 3 2 2 2 2" xfId="32965"/>
    <cellStyle name="Currency 2 3 2 2 4 2 3 3 2 2 3" xfId="24641"/>
    <cellStyle name="Currency 2 3 2 2 4 2 3 3 2 3" xfId="12154"/>
    <cellStyle name="Currency 2 3 2 2 4 2 3 3 2 3 2" xfId="28803"/>
    <cellStyle name="Currency 2 3 2 2 4 2 3 3 2 4" xfId="20479"/>
    <cellStyle name="Currency 2 3 2 2 4 2 3 3 3" xfId="5911"/>
    <cellStyle name="Currency 2 3 2 2 4 2 3 3 3 2" xfId="14235"/>
    <cellStyle name="Currency 2 3 2 2 4 2 3 3 3 2 2" xfId="30884"/>
    <cellStyle name="Currency 2 3 2 2 4 2 3 3 3 3" xfId="22560"/>
    <cellStyle name="Currency 2 3 2 2 4 2 3 3 4" xfId="10073"/>
    <cellStyle name="Currency 2 3 2 2 4 2 3 3 4 2" xfId="26722"/>
    <cellStyle name="Currency 2 3 2 2 4 2 3 3 5" xfId="18398"/>
    <cellStyle name="Currency 2 3 2 2 4 2 3 4" xfId="2790"/>
    <cellStyle name="Currency 2 3 2 2 4 2 3 4 2" xfId="6952"/>
    <cellStyle name="Currency 2 3 2 2 4 2 3 4 2 2" xfId="15276"/>
    <cellStyle name="Currency 2 3 2 2 4 2 3 4 2 2 2" xfId="31925"/>
    <cellStyle name="Currency 2 3 2 2 4 2 3 4 2 3" xfId="23601"/>
    <cellStyle name="Currency 2 3 2 2 4 2 3 4 3" xfId="11114"/>
    <cellStyle name="Currency 2 3 2 2 4 2 3 4 3 2" xfId="27763"/>
    <cellStyle name="Currency 2 3 2 2 4 2 3 4 4" xfId="19439"/>
    <cellStyle name="Currency 2 3 2 2 4 2 3 5" xfId="4871"/>
    <cellStyle name="Currency 2 3 2 2 4 2 3 5 2" xfId="13195"/>
    <cellStyle name="Currency 2 3 2 2 4 2 3 5 2 2" xfId="29844"/>
    <cellStyle name="Currency 2 3 2 2 4 2 3 5 3" xfId="21520"/>
    <cellStyle name="Currency 2 3 2 2 4 2 3 6" xfId="9033"/>
    <cellStyle name="Currency 2 3 2 2 4 2 3 6 2" xfId="25682"/>
    <cellStyle name="Currency 2 3 2 2 4 2 3 7" xfId="17358"/>
    <cellStyle name="Currency 2 3 2 2 4 2 4" xfId="969"/>
    <cellStyle name="Currency 2 3 2 2 4 2 4 2" xfId="2009"/>
    <cellStyle name="Currency 2 3 2 2 4 2 4 2 2" xfId="4090"/>
    <cellStyle name="Currency 2 3 2 2 4 2 4 2 2 2" xfId="8252"/>
    <cellStyle name="Currency 2 3 2 2 4 2 4 2 2 2 2" xfId="16576"/>
    <cellStyle name="Currency 2 3 2 2 4 2 4 2 2 2 2 2" xfId="33225"/>
    <cellStyle name="Currency 2 3 2 2 4 2 4 2 2 2 3" xfId="24901"/>
    <cellStyle name="Currency 2 3 2 2 4 2 4 2 2 3" xfId="12414"/>
    <cellStyle name="Currency 2 3 2 2 4 2 4 2 2 3 2" xfId="29063"/>
    <cellStyle name="Currency 2 3 2 2 4 2 4 2 2 4" xfId="20739"/>
    <cellStyle name="Currency 2 3 2 2 4 2 4 2 3" xfId="6171"/>
    <cellStyle name="Currency 2 3 2 2 4 2 4 2 3 2" xfId="14495"/>
    <cellStyle name="Currency 2 3 2 2 4 2 4 2 3 2 2" xfId="31144"/>
    <cellStyle name="Currency 2 3 2 2 4 2 4 2 3 3" xfId="22820"/>
    <cellStyle name="Currency 2 3 2 2 4 2 4 2 4" xfId="10333"/>
    <cellStyle name="Currency 2 3 2 2 4 2 4 2 4 2" xfId="26982"/>
    <cellStyle name="Currency 2 3 2 2 4 2 4 2 5" xfId="18658"/>
    <cellStyle name="Currency 2 3 2 2 4 2 4 3" xfId="3050"/>
    <cellStyle name="Currency 2 3 2 2 4 2 4 3 2" xfId="7212"/>
    <cellStyle name="Currency 2 3 2 2 4 2 4 3 2 2" xfId="15536"/>
    <cellStyle name="Currency 2 3 2 2 4 2 4 3 2 2 2" xfId="32185"/>
    <cellStyle name="Currency 2 3 2 2 4 2 4 3 2 3" xfId="23861"/>
    <cellStyle name="Currency 2 3 2 2 4 2 4 3 3" xfId="11374"/>
    <cellStyle name="Currency 2 3 2 2 4 2 4 3 3 2" xfId="28023"/>
    <cellStyle name="Currency 2 3 2 2 4 2 4 3 4" xfId="19699"/>
    <cellStyle name="Currency 2 3 2 2 4 2 4 4" xfId="5131"/>
    <cellStyle name="Currency 2 3 2 2 4 2 4 4 2" xfId="13455"/>
    <cellStyle name="Currency 2 3 2 2 4 2 4 4 2 2" xfId="30104"/>
    <cellStyle name="Currency 2 3 2 2 4 2 4 4 3" xfId="21780"/>
    <cellStyle name="Currency 2 3 2 2 4 2 4 5" xfId="9293"/>
    <cellStyle name="Currency 2 3 2 2 4 2 4 5 2" xfId="25942"/>
    <cellStyle name="Currency 2 3 2 2 4 2 4 6" xfId="17618"/>
    <cellStyle name="Currency 2 3 2 2 4 2 5" xfId="1489"/>
    <cellStyle name="Currency 2 3 2 2 4 2 5 2" xfId="3570"/>
    <cellStyle name="Currency 2 3 2 2 4 2 5 2 2" xfId="7732"/>
    <cellStyle name="Currency 2 3 2 2 4 2 5 2 2 2" xfId="16056"/>
    <cellStyle name="Currency 2 3 2 2 4 2 5 2 2 2 2" xfId="32705"/>
    <cellStyle name="Currency 2 3 2 2 4 2 5 2 2 3" xfId="24381"/>
    <cellStyle name="Currency 2 3 2 2 4 2 5 2 3" xfId="11894"/>
    <cellStyle name="Currency 2 3 2 2 4 2 5 2 3 2" xfId="28543"/>
    <cellStyle name="Currency 2 3 2 2 4 2 5 2 4" xfId="20219"/>
    <cellStyle name="Currency 2 3 2 2 4 2 5 3" xfId="5651"/>
    <cellStyle name="Currency 2 3 2 2 4 2 5 3 2" xfId="13975"/>
    <cellStyle name="Currency 2 3 2 2 4 2 5 3 2 2" xfId="30624"/>
    <cellStyle name="Currency 2 3 2 2 4 2 5 3 3" xfId="22300"/>
    <cellStyle name="Currency 2 3 2 2 4 2 5 4" xfId="9813"/>
    <cellStyle name="Currency 2 3 2 2 4 2 5 4 2" xfId="26462"/>
    <cellStyle name="Currency 2 3 2 2 4 2 5 5" xfId="18138"/>
    <cellStyle name="Currency 2 3 2 2 4 2 6" xfId="2530"/>
    <cellStyle name="Currency 2 3 2 2 4 2 6 2" xfId="6692"/>
    <cellStyle name="Currency 2 3 2 2 4 2 6 2 2" xfId="15016"/>
    <cellStyle name="Currency 2 3 2 2 4 2 6 2 2 2" xfId="31665"/>
    <cellStyle name="Currency 2 3 2 2 4 2 6 2 3" xfId="23341"/>
    <cellStyle name="Currency 2 3 2 2 4 2 6 3" xfId="10854"/>
    <cellStyle name="Currency 2 3 2 2 4 2 6 3 2" xfId="27503"/>
    <cellStyle name="Currency 2 3 2 2 4 2 6 4" xfId="19179"/>
    <cellStyle name="Currency 2 3 2 2 4 2 7" xfId="4611"/>
    <cellStyle name="Currency 2 3 2 2 4 2 7 2" xfId="12935"/>
    <cellStyle name="Currency 2 3 2 2 4 2 7 2 2" xfId="29584"/>
    <cellStyle name="Currency 2 3 2 2 4 2 7 3" xfId="21260"/>
    <cellStyle name="Currency 2 3 2 2 4 2 8" xfId="8773"/>
    <cellStyle name="Currency 2 3 2 2 4 2 8 2" xfId="25422"/>
    <cellStyle name="Currency 2 3 2 2 4 2 9" xfId="17098"/>
    <cellStyle name="Currency 2 3 2 2 4 3" xfId="514"/>
    <cellStyle name="Currency 2 3 2 2 4 3 2" xfId="774"/>
    <cellStyle name="Currency 2 3 2 2 4 3 2 2" xfId="1294"/>
    <cellStyle name="Currency 2 3 2 2 4 3 2 2 2" xfId="2334"/>
    <cellStyle name="Currency 2 3 2 2 4 3 2 2 2 2" xfId="4415"/>
    <cellStyle name="Currency 2 3 2 2 4 3 2 2 2 2 2" xfId="8577"/>
    <cellStyle name="Currency 2 3 2 2 4 3 2 2 2 2 2 2" xfId="16901"/>
    <cellStyle name="Currency 2 3 2 2 4 3 2 2 2 2 2 2 2" xfId="33550"/>
    <cellStyle name="Currency 2 3 2 2 4 3 2 2 2 2 2 3" xfId="25226"/>
    <cellStyle name="Currency 2 3 2 2 4 3 2 2 2 2 3" xfId="12739"/>
    <cellStyle name="Currency 2 3 2 2 4 3 2 2 2 2 3 2" xfId="29388"/>
    <cellStyle name="Currency 2 3 2 2 4 3 2 2 2 2 4" xfId="21064"/>
    <cellStyle name="Currency 2 3 2 2 4 3 2 2 2 3" xfId="6496"/>
    <cellStyle name="Currency 2 3 2 2 4 3 2 2 2 3 2" xfId="14820"/>
    <cellStyle name="Currency 2 3 2 2 4 3 2 2 2 3 2 2" xfId="31469"/>
    <cellStyle name="Currency 2 3 2 2 4 3 2 2 2 3 3" xfId="23145"/>
    <cellStyle name="Currency 2 3 2 2 4 3 2 2 2 4" xfId="10658"/>
    <cellStyle name="Currency 2 3 2 2 4 3 2 2 2 4 2" xfId="27307"/>
    <cellStyle name="Currency 2 3 2 2 4 3 2 2 2 5" xfId="18983"/>
    <cellStyle name="Currency 2 3 2 2 4 3 2 2 3" xfId="3375"/>
    <cellStyle name="Currency 2 3 2 2 4 3 2 2 3 2" xfId="7537"/>
    <cellStyle name="Currency 2 3 2 2 4 3 2 2 3 2 2" xfId="15861"/>
    <cellStyle name="Currency 2 3 2 2 4 3 2 2 3 2 2 2" xfId="32510"/>
    <cellStyle name="Currency 2 3 2 2 4 3 2 2 3 2 3" xfId="24186"/>
    <cellStyle name="Currency 2 3 2 2 4 3 2 2 3 3" xfId="11699"/>
    <cellStyle name="Currency 2 3 2 2 4 3 2 2 3 3 2" xfId="28348"/>
    <cellStyle name="Currency 2 3 2 2 4 3 2 2 3 4" xfId="20024"/>
    <cellStyle name="Currency 2 3 2 2 4 3 2 2 4" xfId="5456"/>
    <cellStyle name="Currency 2 3 2 2 4 3 2 2 4 2" xfId="13780"/>
    <cellStyle name="Currency 2 3 2 2 4 3 2 2 4 2 2" xfId="30429"/>
    <cellStyle name="Currency 2 3 2 2 4 3 2 2 4 3" xfId="22105"/>
    <cellStyle name="Currency 2 3 2 2 4 3 2 2 5" xfId="9618"/>
    <cellStyle name="Currency 2 3 2 2 4 3 2 2 5 2" xfId="26267"/>
    <cellStyle name="Currency 2 3 2 2 4 3 2 2 6" xfId="17943"/>
    <cellStyle name="Currency 2 3 2 2 4 3 2 3" xfId="1814"/>
    <cellStyle name="Currency 2 3 2 2 4 3 2 3 2" xfId="3895"/>
    <cellStyle name="Currency 2 3 2 2 4 3 2 3 2 2" xfId="8057"/>
    <cellStyle name="Currency 2 3 2 2 4 3 2 3 2 2 2" xfId="16381"/>
    <cellStyle name="Currency 2 3 2 2 4 3 2 3 2 2 2 2" xfId="33030"/>
    <cellStyle name="Currency 2 3 2 2 4 3 2 3 2 2 3" xfId="24706"/>
    <cellStyle name="Currency 2 3 2 2 4 3 2 3 2 3" xfId="12219"/>
    <cellStyle name="Currency 2 3 2 2 4 3 2 3 2 3 2" xfId="28868"/>
    <cellStyle name="Currency 2 3 2 2 4 3 2 3 2 4" xfId="20544"/>
    <cellStyle name="Currency 2 3 2 2 4 3 2 3 3" xfId="5976"/>
    <cellStyle name="Currency 2 3 2 2 4 3 2 3 3 2" xfId="14300"/>
    <cellStyle name="Currency 2 3 2 2 4 3 2 3 3 2 2" xfId="30949"/>
    <cellStyle name="Currency 2 3 2 2 4 3 2 3 3 3" xfId="22625"/>
    <cellStyle name="Currency 2 3 2 2 4 3 2 3 4" xfId="10138"/>
    <cellStyle name="Currency 2 3 2 2 4 3 2 3 4 2" xfId="26787"/>
    <cellStyle name="Currency 2 3 2 2 4 3 2 3 5" xfId="18463"/>
    <cellStyle name="Currency 2 3 2 2 4 3 2 4" xfId="2855"/>
    <cellStyle name="Currency 2 3 2 2 4 3 2 4 2" xfId="7017"/>
    <cellStyle name="Currency 2 3 2 2 4 3 2 4 2 2" xfId="15341"/>
    <cellStyle name="Currency 2 3 2 2 4 3 2 4 2 2 2" xfId="31990"/>
    <cellStyle name="Currency 2 3 2 2 4 3 2 4 2 3" xfId="23666"/>
    <cellStyle name="Currency 2 3 2 2 4 3 2 4 3" xfId="11179"/>
    <cellStyle name="Currency 2 3 2 2 4 3 2 4 3 2" xfId="27828"/>
    <cellStyle name="Currency 2 3 2 2 4 3 2 4 4" xfId="19504"/>
    <cellStyle name="Currency 2 3 2 2 4 3 2 5" xfId="4936"/>
    <cellStyle name="Currency 2 3 2 2 4 3 2 5 2" xfId="13260"/>
    <cellStyle name="Currency 2 3 2 2 4 3 2 5 2 2" xfId="29909"/>
    <cellStyle name="Currency 2 3 2 2 4 3 2 5 3" xfId="21585"/>
    <cellStyle name="Currency 2 3 2 2 4 3 2 6" xfId="9098"/>
    <cellStyle name="Currency 2 3 2 2 4 3 2 6 2" xfId="25747"/>
    <cellStyle name="Currency 2 3 2 2 4 3 2 7" xfId="17423"/>
    <cellStyle name="Currency 2 3 2 2 4 3 3" xfId="1034"/>
    <cellStyle name="Currency 2 3 2 2 4 3 3 2" xfId="2074"/>
    <cellStyle name="Currency 2 3 2 2 4 3 3 2 2" xfId="4155"/>
    <cellStyle name="Currency 2 3 2 2 4 3 3 2 2 2" xfId="8317"/>
    <cellStyle name="Currency 2 3 2 2 4 3 3 2 2 2 2" xfId="16641"/>
    <cellStyle name="Currency 2 3 2 2 4 3 3 2 2 2 2 2" xfId="33290"/>
    <cellStyle name="Currency 2 3 2 2 4 3 3 2 2 2 3" xfId="24966"/>
    <cellStyle name="Currency 2 3 2 2 4 3 3 2 2 3" xfId="12479"/>
    <cellStyle name="Currency 2 3 2 2 4 3 3 2 2 3 2" xfId="29128"/>
    <cellStyle name="Currency 2 3 2 2 4 3 3 2 2 4" xfId="20804"/>
    <cellStyle name="Currency 2 3 2 2 4 3 3 2 3" xfId="6236"/>
    <cellStyle name="Currency 2 3 2 2 4 3 3 2 3 2" xfId="14560"/>
    <cellStyle name="Currency 2 3 2 2 4 3 3 2 3 2 2" xfId="31209"/>
    <cellStyle name="Currency 2 3 2 2 4 3 3 2 3 3" xfId="22885"/>
    <cellStyle name="Currency 2 3 2 2 4 3 3 2 4" xfId="10398"/>
    <cellStyle name="Currency 2 3 2 2 4 3 3 2 4 2" xfId="27047"/>
    <cellStyle name="Currency 2 3 2 2 4 3 3 2 5" xfId="18723"/>
    <cellStyle name="Currency 2 3 2 2 4 3 3 3" xfId="3115"/>
    <cellStyle name="Currency 2 3 2 2 4 3 3 3 2" xfId="7277"/>
    <cellStyle name="Currency 2 3 2 2 4 3 3 3 2 2" xfId="15601"/>
    <cellStyle name="Currency 2 3 2 2 4 3 3 3 2 2 2" xfId="32250"/>
    <cellStyle name="Currency 2 3 2 2 4 3 3 3 2 3" xfId="23926"/>
    <cellStyle name="Currency 2 3 2 2 4 3 3 3 3" xfId="11439"/>
    <cellStyle name="Currency 2 3 2 2 4 3 3 3 3 2" xfId="28088"/>
    <cellStyle name="Currency 2 3 2 2 4 3 3 3 4" xfId="19764"/>
    <cellStyle name="Currency 2 3 2 2 4 3 3 4" xfId="5196"/>
    <cellStyle name="Currency 2 3 2 2 4 3 3 4 2" xfId="13520"/>
    <cellStyle name="Currency 2 3 2 2 4 3 3 4 2 2" xfId="30169"/>
    <cellStyle name="Currency 2 3 2 2 4 3 3 4 3" xfId="21845"/>
    <cellStyle name="Currency 2 3 2 2 4 3 3 5" xfId="9358"/>
    <cellStyle name="Currency 2 3 2 2 4 3 3 5 2" xfId="26007"/>
    <cellStyle name="Currency 2 3 2 2 4 3 3 6" xfId="17683"/>
    <cellStyle name="Currency 2 3 2 2 4 3 4" xfId="1554"/>
    <cellStyle name="Currency 2 3 2 2 4 3 4 2" xfId="3635"/>
    <cellStyle name="Currency 2 3 2 2 4 3 4 2 2" xfId="7797"/>
    <cellStyle name="Currency 2 3 2 2 4 3 4 2 2 2" xfId="16121"/>
    <cellStyle name="Currency 2 3 2 2 4 3 4 2 2 2 2" xfId="32770"/>
    <cellStyle name="Currency 2 3 2 2 4 3 4 2 2 3" xfId="24446"/>
    <cellStyle name="Currency 2 3 2 2 4 3 4 2 3" xfId="11959"/>
    <cellStyle name="Currency 2 3 2 2 4 3 4 2 3 2" xfId="28608"/>
    <cellStyle name="Currency 2 3 2 2 4 3 4 2 4" xfId="20284"/>
    <cellStyle name="Currency 2 3 2 2 4 3 4 3" xfId="5716"/>
    <cellStyle name="Currency 2 3 2 2 4 3 4 3 2" xfId="14040"/>
    <cellStyle name="Currency 2 3 2 2 4 3 4 3 2 2" xfId="30689"/>
    <cellStyle name="Currency 2 3 2 2 4 3 4 3 3" xfId="22365"/>
    <cellStyle name="Currency 2 3 2 2 4 3 4 4" xfId="9878"/>
    <cellStyle name="Currency 2 3 2 2 4 3 4 4 2" xfId="26527"/>
    <cellStyle name="Currency 2 3 2 2 4 3 4 5" xfId="18203"/>
    <cellStyle name="Currency 2 3 2 2 4 3 5" xfId="2595"/>
    <cellStyle name="Currency 2 3 2 2 4 3 5 2" xfId="6757"/>
    <cellStyle name="Currency 2 3 2 2 4 3 5 2 2" xfId="15081"/>
    <cellStyle name="Currency 2 3 2 2 4 3 5 2 2 2" xfId="31730"/>
    <cellStyle name="Currency 2 3 2 2 4 3 5 2 3" xfId="23406"/>
    <cellStyle name="Currency 2 3 2 2 4 3 5 3" xfId="10919"/>
    <cellStyle name="Currency 2 3 2 2 4 3 5 3 2" xfId="27568"/>
    <cellStyle name="Currency 2 3 2 2 4 3 5 4" xfId="19244"/>
    <cellStyle name="Currency 2 3 2 2 4 3 6" xfId="4676"/>
    <cellStyle name="Currency 2 3 2 2 4 3 6 2" xfId="13000"/>
    <cellStyle name="Currency 2 3 2 2 4 3 6 2 2" xfId="29649"/>
    <cellStyle name="Currency 2 3 2 2 4 3 6 3" xfId="21325"/>
    <cellStyle name="Currency 2 3 2 2 4 3 7" xfId="8838"/>
    <cellStyle name="Currency 2 3 2 2 4 3 7 2" xfId="25487"/>
    <cellStyle name="Currency 2 3 2 2 4 3 8" xfId="17163"/>
    <cellStyle name="Currency 2 3 2 2 4 4" xfId="644"/>
    <cellStyle name="Currency 2 3 2 2 4 4 2" xfId="1164"/>
    <cellStyle name="Currency 2 3 2 2 4 4 2 2" xfId="2204"/>
    <cellStyle name="Currency 2 3 2 2 4 4 2 2 2" xfId="4285"/>
    <cellStyle name="Currency 2 3 2 2 4 4 2 2 2 2" xfId="8447"/>
    <cellStyle name="Currency 2 3 2 2 4 4 2 2 2 2 2" xfId="16771"/>
    <cellStyle name="Currency 2 3 2 2 4 4 2 2 2 2 2 2" xfId="33420"/>
    <cellStyle name="Currency 2 3 2 2 4 4 2 2 2 2 3" xfId="25096"/>
    <cellStyle name="Currency 2 3 2 2 4 4 2 2 2 3" xfId="12609"/>
    <cellStyle name="Currency 2 3 2 2 4 4 2 2 2 3 2" xfId="29258"/>
    <cellStyle name="Currency 2 3 2 2 4 4 2 2 2 4" xfId="20934"/>
    <cellStyle name="Currency 2 3 2 2 4 4 2 2 3" xfId="6366"/>
    <cellStyle name="Currency 2 3 2 2 4 4 2 2 3 2" xfId="14690"/>
    <cellStyle name="Currency 2 3 2 2 4 4 2 2 3 2 2" xfId="31339"/>
    <cellStyle name="Currency 2 3 2 2 4 4 2 2 3 3" xfId="23015"/>
    <cellStyle name="Currency 2 3 2 2 4 4 2 2 4" xfId="10528"/>
    <cellStyle name="Currency 2 3 2 2 4 4 2 2 4 2" xfId="27177"/>
    <cellStyle name="Currency 2 3 2 2 4 4 2 2 5" xfId="18853"/>
    <cellStyle name="Currency 2 3 2 2 4 4 2 3" xfId="3245"/>
    <cellStyle name="Currency 2 3 2 2 4 4 2 3 2" xfId="7407"/>
    <cellStyle name="Currency 2 3 2 2 4 4 2 3 2 2" xfId="15731"/>
    <cellStyle name="Currency 2 3 2 2 4 4 2 3 2 2 2" xfId="32380"/>
    <cellStyle name="Currency 2 3 2 2 4 4 2 3 2 3" xfId="24056"/>
    <cellStyle name="Currency 2 3 2 2 4 4 2 3 3" xfId="11569"/>
    <cellStyle name="Currency 2 3 2 2 4 4 2 3 3 2" xfId="28218"/>
    <cellStyle name="Currency 2 3 2 2 4 4 2 3 4" xfId="19894"/>
    <cellStyle name="Currency 2 3 2 2 4 4 2 4" xfId="5326"/>
    <cellStyle name="Currency 2 3 2 2 4 4 2 4 2" xfId="13650"/>
    <cellStyle name="Currency 2 3 2 2 4 4 2 4 2 2" xfId="30299"/>
    <cellStyle name="Currency 2 3 2 2 4 4 2 4 3" xfId="21975"/>
    <cellStyle name="Currency 2 3 2 2 4 4 2 5" xfId="9488"/>
    <cellStyle name="Currency 2 3 2 2 4 4 2 5 2" xfId="26137"/>
    <cellStyle name="Currency 2 3 2 2 4 4 2 6" xfId="17813"/>
    <cellStyle name="Currency 2 3 2 2 4 4 3" xfId="1684"/>
    <cellStyle name="Currency 2 3 2 2 4 4 3 2" xfId="3765"/>
    <cellStyle name="Currency 2 3 2 2 4 4 3 2 2" xfId="7927"/>
    <cellStyle name="Currency 2 3 2 2 4 4 3 2 2 2" xfId="16251"/>
    <cellStyle name="Currency 2 3 2 2 4 4 3 2 2 2 2" xfId="32900"/>
    <cellStyle name="Currency 2 3 2 2 4 4 3 2 2 3" xfId="24576"/>
    <cellStyle name="Currency 2 3 2 2 4 4 3 2 3" xfId="12089"/>
    <cellStyle name="Currency 2 3 2 2 4 4 3 2 3 2" xfId="28738"/>
    <cellStyle name="Currency 2 3 2 2 4 4 3 2 4" xfId="20414"/>
    <cellStyle name="Currency 2 3 2 2 4 4 3 3" xfId="5846"/>
    <cellStyle name="Currency 2 3 2 2 4 4 3 3 2" xfId="14170"/>
    <cellStyle name="Currency 2 3 2 2 4 4 3 3 2 2" xfId="30819"/>
    <cellStyle name="Currency 2 3 2 2 4 4 3 3 3" xfId="22495"/>
    <cellStyle name="Currency 2 3 2 2 4 4 3 4" xfId="10008"/>
    <cellStyle name="Currency 2 3 2 2 4 4 3 4 2" xfId="26657"/>
    <cellStyle name="Currency 2 3 2 2 4 4 3 5" xfId="18333"/>
    <cellStyle name="Currency 2 3 2 2 4 4 4" xfId="2725"/>
    <cellStyle name="Currency 2 3 2 2 4 4 4 2" xfId="6887"/>
    <cellStyle name="Currency 2 3 2 2 4 4 4 2 2" xfId="15211"/>
    <cellStyle name="Currency 2 3 2 2 4 4 4 2 2 2" xfId="31860"/>
    <cellStyle name="Currency 2 3 2 2 4 4 4 2 3" xfId="23536"/>
    <cellStyle name="Currency 2 3 2 2 4 4 4 3" xfId="11049"/>
    <cellStyle name="Currency 2 3 2 2 4 4 4 3 2" xfId="27698"/>
    <cellStyle name="Currency 2 3 2 2 4 4 4 4" xfId="19374"/>
    <cellStyle name="Currency 2 3 2 2 4 4 5" xfId="4806"/>
    <cellStyle name="Currency 2 3 2 2 4 4 5 2" xfId="13130"/>
    <cellStyle name="Currency 2 3 2 2 4 4 5 2 2" xfId="29779"/>
    <cellStyle name="Currency 2 3 2 2 4 4 5 3" xfId="21455"/>
    <cellStyle name="Currency 2 3 2 2 4 4 6" xfId="8968"/>
    <cellStyle name="Currency 2 3 2 2 4 4 6 2" xfId="25617"/>
    <cellStyle name="Currency 2 3 2 2 4 4 7" xfId="17293"/>
    <cellStyle name="Currency 2 3 2 2 4 5" xfId="904"/>
    <cellStyle name="Currency 2 3 2 2 4 5 2" xfId="1944"/>
    <cellStyle name="Currency 2 3 2 2 4 5 2 2" xfId="4025"/>
    <cellStyle name="Currency 2 3 2 2 4 5 2 2 2" xfId="8187"/>
    <cellStyle name="Currency 2 3 2 2 4 5 2 2 2 2" xfId="16511"/>
    <cellStyle name="Currency 2 3 2 2 4 5 2 2 2 2 2" xfId="33160"/>
    <cellStyle name="Currency 2 3 2 2 4 5 2 2 2 3" xfId="24836"/>
    <cellStyle name="Currency 2 3 2 2 4 5 2 2 3" xfId="12349"/>
    <cellStyle name="Currency 2 3 2 2 4 5 2 2 3 2" xfId="28998"/>
    <cellStyle name="Currency 2 3 2 2 4 5 2 2 4" xfId="20674"/>
    <cellStyle name="Currency 2 3 2 2 4 5 2 3" xfId="6106"/>
    <cellStyle name="Currency 2 3 2 2 4 5 2 3 2" xfId="14430"/>
    <cellStyle name="Currency 2 3 2 2 4 5 2 3 2 2" xfId="31079"/>
    <cellStyle name="Currency 2 3 2 2 4 5 2 3 3" xfId="22755"/>
    <cellStyle name="Currency 2 3 2 2 4 5 2 4" xfId="10268"/>
    <cellStyle name="Currency 2 3 2 2 4 5 2 4 2" xfId="26917"/>
    <cellStyle name="Currency 2 3 2 2 4 5 2 5" xfId="18593"/>
    <cellStyle name="Currency 2 3 2 2 4 5 3" xfId="2985"/>
    <cellStyle name="Currency 2 3 2 2 4 5 3 2" xfId="7147"/>
    <cellStyle name="Currency 2 3 2 2 4 5 3 2 2" xfId="15471"/>
    <cellStyle name="Currency 2 3 2 2 4 5 3 2 2 2" xfId="32120"/>
    <cellStyle name="Currency 2 3 2 2 4 5 3 2 3" xfId="23796"/>
    <cellStyle name="Currency 2 3 2 2 4 5 3 3" xfId="11309"/>
    <cellStyle name="Currency 2 3 2 2 4 5 3 3 2" xfId="27958"/>
    <cellStyle name="Currency 2 3 2 2 4 5 3 4" xfId="19634"/>
    <cellStyle name="Currency 2 3 2 2 4 5 4" xfId="5066"/>
    <cellStyle name="Currency 2 3 2 2 4 5 4 2" xfId="13390"/>
    <cellStyle name="Currency 2 3 2 2 4 5 4 2 2" xfId="30039"/>
    <cellStyle name="Currency 2 3 2 2 4 5 4 3" xfId="21715"/>
    <cellStyle name="Currency 2 3 2 2 4 5 5" xfId="9228"/>
    <cellStyle name="Currency 2 3 2 2 4 5 5 2" xfId="25877"/>
    <cellStyle name="Currency 2 3 2 2 4 5 6" xfId="17553"/>
    <cellStyle name="Currency 2 3 2 2 4 6" xfId="1424"/>
    <cellStyle name="Currency 2 3 2 2 4 6 2" xfId="3505"/>
    <cellStyle name="Currency 2 3 2 2 4 6 2 2" xfId="7667"/>
    <cellStyle name="Currency 2 3 2 2 4 6 2 2 2" xfId="15991"/>
    <cellStyle name="Currency 2 3 2 2 4 6 2 2 2 2" xfId="32640"/>
    <cellStyle name="Currency 2 3 2 2 4 6 2 2 3" xfId="24316"/>
    <cellStyle name="Currency 2 3 2 2 4 6 2 3" xfId="11829"/>
    <cellStyle name="Currency 2 3 2 2 4 6 2 3 2" xfId="28478"/>
    <cellStyle name="Currency 2 3 2 2 4 6 2 4" xfId="20154"/>
    <cellStyle name="Currency 2 3 2 2 4 6 3" xfId="5586"/>
    <cellStyle name="Currency 2 3 2 2 4 6 3 2" xfId="13910"/>
    <cellStyle name="Currency 2 3 2 2 4 6 3 2 2" xfId="30559"/>
    <cellStyle name="Currency 2 3 2 2 4 6 3 3" xfId="22235"/>
    <cellStyle name="Currency 2 3 2 2 4 6 4" xfId="9748"/>
    <cellStyle name="Currency 2 3 2 2 4 6 4 2" xfId="26397"/>
    <cellStyle name="Currency 2 3 2 2 4 6 5" xfId="18073"/>
    <cellStyle name="Currency 2 3 2 2 4 7" xfId="2465"/>
    <cellStyle name="Currency 2 3 2 2 4 7 2" xfId="6627"/>
    <cellStyle name="Currency 2 3 2 2 4 7 2 2" xfId="14951"/>
    <cellStyle name="Currency 2 3 2 2 4 7 2 2 2" xfId="31600"/>
    <cellStyle name="Currency 2 3 2 2 4 7 2 3" xfId="23276"/>
    <cellStyle name="Currency 2 3 2 2 4 7 3" xfId="10789"/>
    <cellStyle name="Currency 2 3 2 2 4 7 3 2" xfId="27438"/>
    <cellStyle name="Currency 2 3 2 2 4 7 4" xfId="19114"/>
    <cellStyle name="Currency 2 3 2 2 4 8" xfId="4546"/>
    <cellStyle name="Currency 2 3 2 2 4 8 2" xfId="12870"/>
    <cellStyle name="Currency 2 3 2 2 4 8 2 2" xfId="29519"/>
    <cellStyle name="Currency 2 3 2 2 4 8 3" xfId="21195"/>
    <cellStyle name="Currency 2 3 2 2 4 9" xfId="8708"/>
    <cellStyle name="Currency 2 3 2 2 4 9 2" xfId="25357"/>
    <cellStyle name="Currency 2 3 2 2 5" xfId="417"/>
    <cellStyle name="Currency 2 3 2 2 5 2" xfId="547"/>
    <cellStyle name="Currency 2 3 2 2 5 2 2" xfId="807"/>
    <cellStyle name="Currency 2 3 2 2 5 2 2 2" xfId="1327"/>
    <cellStyle name="Currency 2 3 2 2 5 2 2 2 2" xfId="2367"/>
    <cellStyle name="Currency 2 3 2 2 5 2 2 2 2 2" xfId="4448"/>
    <cellStyle name="Currency 2 3 2 2 5 2 2 2 2 2 2" xfId="8610"/>
    <cellStyle name="Currency 2 3 2 2 5 2 2 2 2 2 2 2" xfId="16934"/>
    <cellStyle name="Currency 2 3 2 2 5 2 2 2 2 2 2 2 2" xfId="33583"/>
    <cellStyle name="Currency 2 3 2 2 5 2 2 2 2 2 2 3" xfId="25259"/>
    <cellStyle name="Currency 2 3 2 2 5 2 2 2 2 2 3" xfId="12772"/>
    <cellStyle name="Currency 2 3 2 2 5 2 2 2 2 2 3 2" xfId="29421"/>
    <cellStyle name="Currency 2 3 2 2 5 2 2 2 2 2 4" xfId="21097"/>
    <cellStyle name="Currency 2 3 2 2 5 2 2 2 2 3" xfId="6529"/>
    <cellStyle name="Currency 2 3 2 2 5 2 2 2 2 3 2" xfId="14853"/>
    <cellStyle name="Currency 2 3 2 2 5 2 2 2 2 3 2 2" xfId="31502"/>
    <cellStyle name="Currency 2 3 2 2 5 2 2 2 2 3 3" xfId="23178"/>
    <cellStyle name="Currency 2 3 2 2 5 2 2 2 2 4" xfId="10691"/>
    <cellStyle name="Currency 2 3 2 2 5 2 2 2 2 4 2" xfId="27340"/>
    <cellStyle name="Currency 2 3 2 2 5 2 2 2 2 5" xfId="19016"/>
    <cellStyle name="Currency 2 3 2 2 5 2 2 2 3" xfId="3408"/>
    <cellStyle name="Currency 2 3 2 2 5 2 2 2 3 2" xfId="7570"/>
    <cellStyle name="Currency 2 3 2 2 5 2 2 2 3 2 2" xfId="15894"/>
    <cellStyle name="Currency 2 3 2 2 5 2 2 2 3 2 2 2" xfId="32543"/>
    <cellStyle name="Currency 2 3 2 2 5 2 2 2 3 2 3" xfId="24219"/>
    <cellStyle name="Currency 2 3 2 2 5 2 2 2 3 3" xfId="11732"/>
    <cellStyle name="Currency 2 3 2 2 5 2 2 2 3 3 2" xfId="28381"/>
    <cellStyle name="Currency 2 3 2 2 5 2 2 2 3 4" xfId="20057"/>
    <cellStyle name="Currency 2 3 2 2 5 2 2 2 4" xfId="5489"/>
    <cellStyle name="Currency 2 3 2 2 5 2 2 2 4 2" xfId="13813"/>
    <cellStyle name="Currency 2 3 2 2 5 2 2 2 4 2 2" xfId="30462"/>
    <cellStyle name="Currency 2 3 2 2 5 2 2 2 4 3" xfId="22138"/>
    <cellStyle name="Currency 2 3 2 2 5 2 2 2 5" xfId="9651"/>
    <cellStyle name="Currency 2 3 2 2 5 2 2 2 5 2" xfId="26300"/>
    <cellStyle name="Currency 2 3 2 2 5 2 2 2 6" xfId="17976"/>
    <cellStyle name="Currency 2 3 2 2 5 2 2 3" xfId="1847"/>
    <cellStyle name="Currency 2 3 2 2 5 2 2 3 2" xfId="3928"/>
    <cellStyle name="Currency 2 3 2 2 5 2 2 3 2 2" xfId="8090"/>
    <cellStyle name="Currency 2 3 2 2 5 2 2 3 2 2 2" xfId="16414"/>
    <cellStyle name="Currency 2 3 2 2 5 2 2 3 2 2 2 2" xfId="33063"/>
    <cellStyle name="Currency 2 3 2 2 5 2 2 3 2 2 3" xfId="24739"/>
    <cellStyle name="Currency 2 3 2 2 5 2 2 3 2 3" xfId="12252"/>
    <cellStyle name="Currency 2 3 2 2 5 2 2 3 2 3 2" xfId="28901"/>
    <cellStyle name="Currency 2 3 2 2 5 2 2 3 2 4" xfId="20577"/>
    <cellStyle name="Currency 2 3 2 2 5 2 2 3 3" xfId="6009"/>
    <cellStyle name="Currency 2 3 2 2 5 2 2 3 3 2" xfId="14333"/>
    <cellStyle name="Currency 2 3 2 2 5 2 2 3 3 2 2" xfId="30982"/>
    <cellStyle name="Currency 2 3 2 2 5 2 2 3 3 3" xfId="22658"/>
    <cellStyle name="Currency 2 3 2 2 5 2 2 3 4" xfId="10171"/>
    <cellStyle name="Currency 2 3 2 2 5 2 2 3 4 2" xfId="26820"/>
    <cellStyle name="Currency 2 3 2 2 5 2 2 3 5" xfId="18496"/>
    <cellStyle name="Currency 2 3 2 2 5 2 2 4" xfId="2888"/>
    <cellStyle name="Currency 2 3 2 2 5 2 2 4 2" xfId="7050"/>
    <cellStyle name="Currency 2 3 2 2 5 2 2 4 2 2" xfId="15374"/>
    <cellStyle name="Currency 2 3 2 2 5 2 2 4 2 2 2" xfId="32023"/>
    <cellStyle name="Currency 2 3 2 2 5 2 2 4 2 3" xfId="23699"/>
    <cellStyle name="Currency 2 3 2 2 5 2 2 4 3" xfId="11212"/>
    <cellStyle name="Currency 2 3 2 2 5 2 2 4 3 2" xfId="27861"/>
    <cellStyle name="Currency 2 3 2 2 5 2 2 4 4" xfId="19537"/>
    <cellStyle name="Currency 2 3 2 2 5 2 2 5" xfId="4969"/>
    <cellStyle name="Currency 2 3 2 2 5 2 2 5 2" xfId="13293"/>
    <cellStyle name="Currency 2 3 2 2 5 2 2 5 2 2" xfId="29942"/>
    <cellStyle name="Currency 2 3 2 2 5 2 2 5 3" xfId="21618"/>
    <cellStyle name="Currency 2 3 2 2 5 2 2 6" xfId="9131"/>
    <cellStyle name="Currency 2 3 2 2 5 2 2 6 2" xfId="25780"/>
    <cellStyle name="Currency 2 3 2 2 5 2 2 7" xfId="17456"/>
    <cellStyle name="Currency 2 3 2 2 5 2 3" xfId="1067"/>
    <cellStyle name="Currency 2 3 2 2 5 2 3 2" xfId="2107"/>
    <cellStyle name="Currency 2 3 2 2 5 2 3 2 2" xfId="4188"/>
    <cellStyle name="Currency 2 3 2 2 5 2 3 2 2 2" xfId="8350"/>
    <cellStyle name="Currency 2 3 2 2 5 2 3 2 2 2 2" xfId="16674"/>
    <cellStyle name="Currency 2 3 2 2 5 2 3 2 2 2 2 2" xfId="33323"/>
    <cellStyle name="Currency 2 3 2 2 5 2 3 2 2 2 3" xfId="24999"/>
    <cellStyle name="Currency 2 3 2 2 5 2 3 2 2 3" xfId="12512"/>
    <cellStyle name="Currency 2 3 2 2 5 2 3 2 2 3 2" xfId="29161"/>
    <cellStyle name="Currency 2 3 2 2 5 2 3 2 2 4" xfId="20837"/>
    <cellStyle name="Currency 2 3 2 2 5 2 3 2 3" xfId="6269"/>
    <cellStyle name="Currency 2 3 2 2 5 2 3 2 3 2" xfId="14593"/>
    <cellStyle name="Currency 2 3 2 2 5 2 3 2 3 2 2" xfId="31242"/>
    <cellStyle name="Currency 2 3 2 2 5 2 3 2 3 3" xfId="22918"/>
    <cellStyle name="Currency 2 3 2 2 5 2 3 2 4" xfId="10431"/>
    <cellStyle name="Currency 2 3 2 2 5 2 3 2 4 2" xfId="27080"/>
    <cellStyle name="Currency 2 3 2 2 5 2 3 2 5" xfId="18756"/>
    <cellStyle name="Currency 2 3 2 2 5 2 3 3" xfId="3148"/>
    <cellStyle name="Currency 2 3 2 2 5 2 3 3 2" xfId="7310"/>
    <cellStyle name="Currency 2 3 2 2 5 2 3 3 2 2" xfId="15634"/>
    <cellStyle name="Currency 2 3 2 2 5 2 3 3 2 2 2" xfId="32283"/>
    <cellStyle name="Currency 2 3 2 2 5 2 3 3 2 3" xfId="23959"/>
    <cellStyle name="Currency 2 3 2 2 5 2 3 3 3" xfId="11472"/>
    <cellStyle name="Currency 2 3 2 2 5 2 3 3 3 2" xfId="28121"/>
    <cellStyle name="Currency 2 3 2 2 5 2 3 3 4" xfId="19797"/>
    <cellStyle name="Currency 2 3 2 2 5 2 3 4" xfId="5229"/>
    <cellStyle name="Currency 2 3 2 2 5 2 3 4 2" xfId="13553"/>
    <cellStyle name="Currency 2 3 2 2 5 2 3 4 2 2" xfId="30202"/>
    <cellStyle name="Currency 2 3 2 2 5 2 3 4 3" xfId="21878"/>
    <cellStyle name="Currency 2 3 2 2 5 2 3 5" xfId="9391"/>
    <cellStyle name="Currency 2 3 2 2 5 2 3 5 2" xfId="26040"/>
    <cellStyle name="Currency 2 3 2 2 5 2 3 6" xfId="17716"/>
    <cellStyle name="Currency 2 3 2 2 5 2 4" xfId="1587"/>
    <cellStyle name="Currency 2 3 2 2 5 2 4 2" xfId="3668"/>
    <cellStyle name="Currency 2 3 2 2 5 2 4 2 2" xfId="7830"/>
    <cellStyle name="Currency 2 3 2 2 5 2 4 2 2 2" xfId="16154"/>
    <cellStyle name="Currency 2 3 2 2 5 2 4 2 2 2 2" xfId="32803"/>
    <cellStyle name="Currency 2 3 2 2 5 2 4 2 2 3" xfId="24479"/>
    <cellStyle name="Currency 2 3 2 2 5 2 4 2 3" xfId="11992"/>
    <cellStyle name="Currency 2 3 2 2 5 2 4 2 3 2" xfId="28641"/>
    <cellStyle name="Currency 2 3 2 2 5 2 4 2 4" xfId="20317"/>
    <cellStyle name="Currency 2 3 2 2 5 2 4 3" xfId="5749"/>
    <cellStyle name="Currency 2 3 2 2 5 2 4 3 2" xfId="14073"/>
    <cellStyle name="Currency 2 3 2 2 5 2 4 3 2 2" xfId="30722"/>
    <cellStyle name="Currency 2 3 2 2 5 2 4 3 3" xfId="22398"/>
    <cellStyle name="Currency 2 3 2 2 5 2 4 4" xfId="9911"/>
    <cellStyle name="Currency 2 3 2 2 5 2 4 4 2" xfId="26560"/>
    <cellStyle name="Currency 2 3 2 2 5 2 4 5" xfId="18236"/>
    <cellStyle name="Currency 2 3 2 2 5 2 5" xfId="2628"/>
    <cellStyle name="Currency 2 3 2 2 5 2 5 2" xfId="6790"/>
    <cellStyle name="Currency 2 3 2 2 5 2 5 2 2" xfId="15114"/>
    <cellStyle name="Currency 2 3 2 2 5 2 5 2 2 2" xfId="31763"/>
    <cellStyle name="Currency 2 3 2 2 5 2 5 2 3" xfId="23439"/>
    <cellStyle name="Currency 2 3 2 2 5 2 5 3" xfId="10952"/>
    <cellStyle name="Currency 2 3 2 2 5 2 5 3 2" xfId="27601"/>
    <cellStyle name="Currency 2 3 2 2 5 2 5 4" xfId="19277"/>
    <cellStyle name="Currency 2 3 2 2 5 2 6" xfId="4709"/>
    <cellStyle name="Currency 2 3 2 2 5 2 6 2" xfId="13033"/>
    <cellStyle name="Currency 2 3 2 2 5 2 6 2 2" xfId="29682"/>
    <cellStyle name="Currency 2 3 2 2 5 2 6 3" xfId="21358"/>
    <cellStyle name="Currency 2 3 2 2 5 2 7" xfId="8871"/>
    <cellStyle name="Currency 2 3 2 2 5 2 7 2" xfId="25520"/>
    <cellStyle name="Currency 2 3 2 2 5 2 8" xfId="17196"/>
    <cellStyle name="Currency 2 3 2 2 5 3" xfId="677"/>
    <cellStyle name="Currency 2 3 2 2 5 3 2" xfId="1197"/>
    <cellStyle name="Currency 2 3 2 2 5 3 2 2" xfId="2237"/>
    <cellStyle name="Currency 2 3 2 2 5 3 2 2 2" xfId="4318"/>
    <cellStyle name="Currency 2 3 2 2 5 3 2 2 2 2" xfId="8480"/>
    <cellStyle name="Currency 2 3 2 2 5 3 2 2 2 2 2" xfId="16804"/>
    <cellStyle name="Currency 2 3 2 2 5 3 2 2 2 2 2 2" xfId="33453"/>
    <cellStyle name="Currency 2 3 2 2 5 3 2 2 2 2 3" xfId="25129"/>
    <cellStyle name="Currency 2 3 2 2 5 3 2 2 2 3" xfId="12642"/>
    <cellStyle name="Currency 2 3 2 2 5 3 2 2 2 3 2" xfId="29291"/>
    <cellStyle name="Currency 2 3 2 2 5 3 2 2 2 4" xfId="20967"/>
    <cellStyle name="Currency 2 3 2 2 5 3 2 2 3" xfId="6399"/>
    <cellStyle name="Currency 2 3 2 2 5 3 2 2 3 2" xfId="14723"/>
    <cellStyle name="Currency 2 3 2 2 5 3 2 2 3 2 2" xfId="31372"/>
    <cellStyle name="Currency 2 3 2 2 5 3 2 2 3 3" xfId="23048"/>
    <cellStyle name="Currency 2 3 2 2 5 3 2 2 4" xfId="10561"/>
    <cellStyle name="Currency 2 3 2 2 5 3 2 2 4 2" xfId="27210"/>
    <cellStyle name="Currency 2 3 2 2 5 3 2 2 5" xfId="18886"/>
    <cellStyle name="Currency 2 3 2 2 5 3 2 3" xfId="3278"/>
    <cellStyle name="Currency 2 3 2 2 5 3 2 3 2" xfId="7440"/>
    <cellStyle name="Currency 2 3 2 2 5 3 2 3 2 2" xfId="15764"/>
    <cellStyle name="Currency 2 3 2 2 5 3 2 3 2 2 2" xfId="32413"/>
    <cellStyle name="Currency 2 3 2 2 5 3 2 3 2 3" xfId="24089"/>
    <cellStyle name="Currency 2 3 2 2 5 3 2 3 3" xfId="11602"/>
    <cellStyle name="Currency 2 3 2 2 5 3 2 3 3 2" xfId="28251"/>
    <cellStyle name="Currency 2 3 2 2 5 3 2 3 4" xfId="19927"/>
    <cellStyle name="Currency 2 3 2 2 5 3 2 4" xfId="5359"/>
    <cellStyle name="Currency 2 3 2 2 5 3 2 4 2" xfId="13683"/>
    <cellStyle name="Currency 2 3 2 2 5 3 2 4 2 2" xfId="30332"/>
    <cellStyle name="Currency 2 3 2 2 5 3 2 4 3" xfId="22008"/>
    <cellStyle name="Currency 2 3 2 2 5 3 2 5" xfId="9521"/>
    <cellStyle name="Currency 2 3 2 2 5 3 2 5 2" xfId="26170"/>
    <cellStyle name="Currency 2 3 2 2 5 3 2 6" xfId="17846"/>
    <cellStyle name="Currency 2 3 2 2 5 3 3" xfId="1717"/>
    <cellStyle name="Currency 2 3 2 2 5 3 3 2" xfId="3798"/>
    <cellStyle name="Currency 2 3 2 2 5 3 3 2 2" xfId="7960"/>
    <cellStyle name="Currency 2 3 2 2 5 3 3 2 2 2" xfId="16284"/>
    <cellStyle name="Currency 2 3 2 2 5 3 3 2 2 2 2" xfId="32933"/>
    <cellStyle name="Currency 2 3 2 2 5 3 3 2 2 3" xfId="24609"/>
    <cellStyle name="Currency 2 3 2 2 5 3 3 2 3" xfId="12122"/>
    <cellStyle name="Currency 2 3 2 2 5 3 3 2 3 2" xfId="28771"/>
    <cellStyle name="Currency 2 3 2 2 5 3 3 2 4" xfId="20447"/>
    <cellStyle name="Currency 2 3 2 2 5 3 3 3" xfId="5879"/>
    <cellStyle name="Currency 2 3 2 2 5 3 3 3 2" xfId="14203"/>
    <cellStyle name="Currency 2 3 2 2 5 3 3 3 2 2" xfId="30852"/>
    <cellStyle name="Currency 2 3 2 2 5 3 3 3 3" xfId="22528"/>
    <cellStyle name="Currency 2 3 2 2 5 3 3 4" xfId="10041"/>
    <cellStyle name="Currency 2 3 2 2 5 3 3 4 2" xfId="26690"/>
    <cellStyle name="Currency 2 3 2 2 5 3 3 5" xfId="18366"/>
    <cellStyle name="Currency 2 3 2 2 5 3 4" xfId="2758"/>
    <cellStyle name="Currency 2 3 2 2 5 3 4 2" xfId="6920"/>
    <cellStyle name="Currency 2 3 2 2 5 3 4 2 2" xfId="15244"/>
    <cellStyle name="Currency 2 3 2 2 5 3 4 2 2 2" xfId="31893"/>
    <cellStyle name="Currency 2 3 2 2 5 3 4 2 3" xfId="23569"/>
    <cellStyle name="Currency 2 3 2 2 5 3 4 3" xfId="11082"/>
    <cellStyle name="Currency 2 3 2 2 5 3 4 3 2" xfId="27731"/>
    <cellStyle name="Currency 2 3 2 2 5 3 4 4" xfId="19407"/>
    <cellStyle name="Currency 2 3 2 2 5 3 5" xfId="4839"/>
    <cellStyle name="Currency 2 3 2 2 5 3 5 2" xfId="13163"/>
    <cellStyle name="Currency 2 3 2 2 5 3 5 2 2" xfId="29812"/>
    <cellStyle name="Currency 2 3 2 2 5 3 5 3" xfId="21488"/>
    <cellStyle name="Currency 2 3 2 2 5 3 6" xfId="9001"/>
    <cellStyle name="Currency 2 3 2 2 5 3 6 2" xfId="25650"/>
    <cellStyle name="Currency 2 3 2 2 5 3 7" xfId="17326"/>
    <cellStyle name="Currency 2 3 2 2 5 4" xfId="937"/>
    <cellStyle name="Currency 2 3 2 2 5 4 2" xfId="1977"/>
    <cellStyle name="Currency 2 3 2 2 5 4 2 2" xfId="4058"/>
    <cellStyle name="Currency 2 3 2 2 5 4 2 2 2" xfId="8220"/>
    <cellStyle name="Currency 2 3 2 2 5 4 2 2 2 2" xfId="16544"/>
    <cellStyle name="Currency 2 3 2 2 5 4 2 2 2 2 2" xfId="33193"/>
    <cellStyle name="Currency 2 3 2 2 5 4 2 2 2 3" xfId="24869"/>
    <cellStyle name="Currency 2 3 2 2 5 4 2 2 3" xfId="12382"/>
    <cellStyle name="Currency 2 3 2 2 5 4 2 2 3 2" xfId="29031"/>
    <cellStyle name="Currency 2 3 2 2 5 4 2 2 4" xfId="20707"/>
    <cellStyle name="Currency 2 3 2 2 5 4 2 3" xfId="6139"/>
    <cellStyle name="Currency 2 3 2 2 5 4 2 3 2" xfId="14463"/>
    <cellStyle name="Currency 2 3 2 2 5 4 2 3 2 2" xfId="31112"/>
    <cellStyle name="Currency 2 3 2 2 5 4 2 3 3" xfId="22788"/>
    <cellStyle name="Currency 2 3 2 2 5 4 2 4" xfId="10301"/>
    <cellStyle name="Currency 2 3 2 2 5 4 2 4 2" xfId="26950"/>
    <cellStyle name="Currency 2 3 2 2 5 4 2 5" xfId="18626"/>
    <cellStyle name="Currency 2 3 2 2 5 4 3" xfId="3018"/>
    <cellStyle name="Currency 2 3 2 2 5 4 3 2" xfId="7180"/>
    <cellStyle name="Currency 2 3 2 2 5 4 3 2 2" xfId="15504"/>
    <cellStyle name="Currency 2 3 2 2 5 4 3 2 2 2" xfId="32153"/>
    <cellStyle name="Currency 2 3 2 2 5 4 3 2 3" xfId="23829"/>
    <cellStyle name="Currency 2 3 2 2 5 4 3 3" xfId="11342"/>
    <cellStyle name="Currency 2 3 2 2 5 4 3 3 2" xfId="27991"/>
    <cellStyle name="Currency 2 3 2 2 5 4 3 4" xfId="19667"/>
    <cellStyle name="Currency 2 3 2 2 5 4 4" xfId="5099"/>
    <cellStyle name="Currency 2 3 2 2 5 4 4 2" xfId="13423"/>
    <cellStyle name="Currency 2 3 2 2 5 4 4 2 2" xfId="30072"/>
    <cellStyle name="Currency 2 3 2 2 5 4 4 3" xfId="21748"/>
    <cellStyle name="Currency 2 3 2 2 5 4 5" xfId="9261"/>
    <cellStyle name="Currency 2 3 2 2 5 4 5 2" xfId="25910"/>
    <cellStyle name="Currency 2 3 2 2 5 4 6" xfId="17586"/>
    <cellStyle name="Currency 2 3 2 2 5 5" xfId="1457"/>
    <cellStyle name="Currency 2 3 2 2 5 5 2" xfId="3538"/>
    <cellStyle name="Currency 2 3 2 2 5 5 2 2" xfId="7700"/>
    <cellStyle name="Currency 2 3 2 2 5 5 2 2 2" xfId="16024"/>
    <cellStyle name="Currency 2 3 2 2 5 5 2 2 2 2" xfId="32673"/>
    <cellStyle name="Currency 2 3 2 2 5 5 2 2 3" xfId="24349"/>
    <cellStyle name="Currency 2 3 2 2 5 5 2 3" xfId="11862"/>
    <cellStyle name="Currency 2 3 2 2 5 5 2 3 2" xfId="28511"/>
    <cellStyle name="Currency 2 3 2 2 5 5 2 4" xfId="20187"/>
    <cellStyle name="Currency 2 3 2 2 5 5 3" xfId="5619"/>
    <cellStyle name="Currency 2 3 2 2 5 5 3 2" xfId="13943"/>
    <cellStyle name="Currency 2 3 2 2 5 5 3 2 2" xfId="30592"/>
    <cellStyle name="Currency 2 3 2 2 5 5 3 3" xfId="22268"/>
    <cellStyle name="Currency 2 3 2 2 5 5 4" xfId="9781"/>
    <cellStyle name="Currency 2 3 2 2 5 5 4 2" xfId="26430"/>
    <cellStyle name="Currency 2 3 2 2 5 5 5" xfId="18106"/>
    <cellStyle name="Currency 2 3 2 2 5 6" xfId="2498"/>
    <cellStyle name="Currency 2 3 2 2 5 6 2" xfId="6660"/>
    <cellStyle name="Currency 2 3 2 2 5 6 2 2" xfId="14984"/>
    <cellStyle name="Currency 2 3 2 2 5 6 2 2 2" xfId="31633"/>
    <cellStyle name="Currency 2 3 2 2 5 6 2 3" xfId="23309"/>
    <cellStyle name="Currency 2 3 2 2 5 6 3" xfId="10822"/>
    <cellStyle name="Currency 2 3 2 2 5 6 3 2" xfId="27471"/>
    <cellStyle name="Currency 2 3 2 2 5 6 4" xfId="19147"/>
    <cellStyle name="Currency 2 3 2 2 5 7" xfId="4579"/>
    <cellStyle name="Currency 2 3 2 2 5 7 2" xfId="12903"/>
    <cellStyle name="Currency 2 3 2 2 5 7 2 2" xfId="29552"/>
    <cellStyle name="Currency 2 3 2 2 5 7 3" xfId="21228"/>
    <cellStyle name="Currency 2 3 2 2 5 8" xfId="8741"/>
    <cellStyle name="Currency 2 3 2 2 5 8 2" xfId="25390"/>
    <cellStyle name="Currency 2 3 2 2 5 9" xfId="17066"/>
    <cellStyle name="Currency 2 3 2 2 6" xfId="482"/>
    <cellStyle name="Currency 2 3 2 2 6 2" xfId="742"/>
    <cellStyle name="Currency 2 3 2 2 6 2 2" xfId="1262"/>
    <cellStyle name="Currency 2 3 2 2 6 2 2 2" xfId="2302"/>
    <cellStyle name="Currency 2 3 2 2 6 2 2 2 2" xfId="4383"/>
    <cellStyle name="Currency 2 3 2 2 6 2 2 2 2 2" xfId="8545"/>
    <cellStyle name="Currency 2 3 2 2 6 2 2 2 2 2 2" xfId="16869"/>
    <cellStyle name="Currency 2 3 2 2 6 2 2 2 2 2 2 2" xfId="33518"/>
    <cellStyle name="Currency 2 3 2 2 6 2 2 2 2 2 3" xfId="25194"/>
    <cellStyle name="Currency 2 3 2 2 6 2 2 2 2 3" xfId="12707"/>
    <cellStyle name="Currency 2 3 2 2 6 2 2 2 2 3 2" xfId="29356"/>
    <cellStyle name="Currency 2 3 2 2 6 2 2 2 2 4" xfId="21032"/>
    <cellStyle name="Currency 2 3 2 2 6 2 2 2 3" xfId="6464"/>
    <cellStyle name="Currency 2 3 2 2 6 2 2 2 3 2" xfId="14788"/>
    <cellStyle name="Currency 2 3 2 2 6 2 2 2 3 2 2" xfId="31437"/>
    <cellStyle name="Currency 2 3 2 2 6 2 2 2 3 3" xfId="23113"/>
    <cellStyle name="Currency 2 3 2 2 6 2 2 2 4" xfId="10626"/>
    <cellStyle name="Currency 2 3 2 2 6 2 2 2 4 2" xfId="27275"/>
    <cellStyle name="Currency 2 3 2 2 6 2 2 2 5" xfId="18951"/>
    <cellStyle name="Currency 2 3 2 2 6 2 2 3" xfId="3343"/>
    <cellStyle name="Currency 2 3 2 2 6 2 2 3 2" xfId="7505"/>
    <cellStyle name="Currency 2 3 2 2 6 2 2 3 2 2" xfId="15829"/>
    <cellStyle name="Currency 2 3 2 2 6 2 2 3 2 2 2" xfId="32478"/>
    <cellStyle name="Currency 2 3 2 2 6 2 2 3 2 3" xfId="24154"/>
    <cellStyle name="Currency 2 3 2 2 6 2 2 3 3" xfId="11667"/>
    <cellStyle name="Currency 2 3 2 2 6 2 2 3 3 2" xfId="28316"/>
    <cellStyle name="Currency 2 3 2 2 6 2 2 3 4" xfId="19992"/>
    <cellStyle name="Currency 2 3 2 2 6 2 2 4" xfId="5424"/>
    <cellStyle name="Currency 2 3 2 2 6 2 2 4 2" xfId="13748"/>
    <cellStyle name="Currency 2 3 2 2 6 2 2 4 2 2" xfId="30397"/>
    <cellStyle name="Currency 2 3 2 2 6 2 2 4 3" xfId="22073"/>
    <cellStyle name="Currency 2 3 2 2 6 2 2 5" xfId="9586"/>
    <cellStyle name="Currency 2 3 2 2 6 2 2 5 2" xfId="26235"/>
    <cellStyle name="Currency 2 3 2 2 6 2 2 6" xfId="17911"/>
    <cellStyle name="Currency 2 3 2 2 6 2 3" xfId="1782"/>
    <cellStyle name="Currency 2 3 2 2 6 2 3 2" xfId="3863"/>
    <cellStyle name="Currency 2 3 2 2 6 2 3 2 2" xfId="8025"/>
    <cellStyle name="Currency 2 3 2 2 6 2 3 2 2 2" xfId="16349"/>
    <cellStyle name="Currency 2 3 2 2 6 2 3 2 2 2 2" xfId="32998"/>
    <cellStyle name="Currency 2 3 2 2 6 2 3 2 2 3" xfId="24674"/>
    <cellStyle name="Currency 2 3 2 2 6 2 3 2 3" xfId="12187"/>
    <cellStyle name="Currency 2 3 2 2 6 2 3 2 3 2" xfId="28836"/>
    <cellStyle name="Currency 2 3 2 2 6 2 3 2 4" xfId="20512"/>
    <cellStyle name="Currency 2 3 2 2 6 2 3 3" xfId="5944"/>
    <cellStyle name="Currency 2 3 2 2 6 2 3 3 2" xfId="14268"/>
    <cellStyle name="Currency 2 3 2 2 6 2 3 3 2 2" xfId="30917"/>
    <cellStyle name="Currency 2 3 2 2 6 2 3 3 3" xfId="22593"/>
    <cellStyle name="Currency 2 3 2 2 6 2 3 4" xfId="10106"/>
    <cellStyle name="Currency 2 3 2 2 6 2 3 4 2" xfId="26755"/>
    <cellStyle name="Currency 2 3 2 2 6 2 3 5" xfId="18431"/>
    <cellStyle name="Currency 2 3 2 2 6 2 4" xfId="2823"/>
    <cellStyle name="Currency 2 3 2 2 6 2 4 2" xfId="6985"/>
    <cellStyle name="Currency 2 3 2 2 6 2 4 2 2" xfId="15309"/>
    <cellStyle name="Currency 2 3 2 2 6 2 4 2 2 2" xfId="31958"/>
    <cellStyle name="Currency 2 3 2 2 6 2 4 2 3" xfId="23634"/>
    <cellStyle name="Currency 2 3 2 2 6 2 4 3" xfId="11147"/>
    <cellStyle name="Currency 2 3 2 2 6 2 4 3 2" xfId="27796"/>
    <cellStyle name="Currency 2 3 2 2 6 2 4 4" xfId="19472"/>
    <cellStyle name="Currency 2 3 2 2 6 2 5" xfId="4904"/>
    <cellStyle name="Currency 2 3 2 2 6 2 5 2" xfId="13228"/>
    <cellStyle name="Currency 2 3 2 2 6 2 5 2 2" xfId="29877"/>
    <cellStyle name="Currency 2 3 2 2 6 2 5 3" xfId="21553"/>
    <cellStyle name="Currency 2 3 2 2 6 2 6" xfId="9066"/>
    <cellStyle name="Currency 2 3 2 2 6 2 6 2" xfId="25715"/>
    <cellStyle name="Currency 2 3 2 2 6 2 7" xfId="17391"/>
    <cellStyle name="Currency 2 3 2 2 6 3" xfId="1002"/>
    <cellStyle name="Currency 2 3 2 2 6 3 2" xfId="2042"/>
    <cellStyle name="Currency 2 3 2 2 6 3 2 2" xfId="4123"/>
    <cellStyle name="Currency 2 3 2 2 6 3 2 2 2" xfId="8285"/>
    <cellStyle name="Currency 2 3 2 2 6 3 2 2 2 2" xfId="16609"/>
    <cellStyle name="Currency 2 3 2 2 6 3 2 2 2 2 2" xfId="33258"/>
    <cellStyle name="Currency 2 3 2 2 6 3 2 2 2 3" xfId="24934"/>
    <cellStyle name="Currency 2 3 2 2 6 3 2 2 3" xfId="12447"/>
    <cellStyle name="Currency 2 3 2 2 6 3 2 2 3 2" xfId="29096"/>
    <cellStyle name="Currency 2 3 2 2 6 3 2 2 4" xfId="20772"/>
    <cellStyle name="Currency 2 3 2 2 6 3 2 3" xfId="6204"/>
    <cellStyle name="Currency 2 3 2 2 6 3 2 3 2" xfId="14528"/>
    <cellStyle name="Currency 2 3 2 2 6 3 2 3 2 2" xfId="31177"/>
    <cellStyle name="Currency 2 3 2 2 6 3 2 3 3" xfId="22853"/>
    <cellStyle name="Currency 2 3 2 2 6 3 2 4" xfId="10366"/>
    <cellStyle name="Currency 2 3 2 2 6 3 2 4 2" xfId="27015"/>
    <cellStyle name="Currency 2 3 2 2 6 3 2 5" xfId="18691"/>
    <cellStyle name="Currency 2 3 2 2 6 3 3" xfId="3083"/>
    <cellStyle name="Currency 2 3 2 2 6 3 3 2" xfId="7245"/>
    <cellStyle name="Currency 2 3 2 2 6 3 3 2 2" xfId="15569"/>
    <cellStyle name="Currency 2 3 2 2 6 3 3 2 2 2" xfId="32218"/>
    <cellStyle name="Currency 2 3 2 2 6 3 3 2 3" xfId="23894"/>
    <cellStyle name="Currency 2 3 2 2 6 3 3 3" xfId="11407"/>
    <cellStyle name="Currency 2 3 2 2 6 3 3 3 2" xfId="28056"/>
    <cellStyle name="Currency 2 3 2 2 6 3 3 4" xfId="19732"/>
    <cellStyle name="Currency 2 3 2 2 6 3 4" xfId="5164"/>
    <cellStyle name="Currency 2 3 2 2 6 3 4 2" xfId="13488"/>
    <cellStyle name="Currency 2 3 2 2 6 3 4 2 2" xfId="30137"/>
    <cellStyle name="Currency 2 3 2 2 6 3 4 3" xfId="21813"/>
    <cellStyle name="Currency 2 3 2 2 6 3 5" xfId="9326"/>
    <cellStyle name="Currency 2 3 2 2 6 3 5 2" xfId="25975"/>
    <cellStyle name="Currency 2 3 2 2 6 3 6" xfId="17651"/>
    <cellStyle name="Currency 2 3 2 2 6 4" xfId="1522"/>
    <cellStyle name="Currency 2 3 2 2 6 4 2" xfId="3603"/>
    <cellStyle name="Currency 2 3 2 2 6 4 2 2" xfId="7765"/>
    <cellStyle name="Currency 2 3 2 2 6 4 2 2 2" xfId="16089"/>
    <cellStyle name="Currency 2 3 2 2 6 4 2 2 2 2" xfId="32738"/>
    <cellStyle name="Currency 2 3 2 2 6 4 2 2 3" xfId="24414"/>
    <cellStyle name="Currency 2 3 2 2 6 4 2 3" xfId="11927"/>
    <cellStyle name="Currency 2 3 2 2 6 4 2 3 2" xfId="28576"/>
    <cellStyle name="Currency 2 3 2 2 6 4 2 4" xfId="20252"/>
    <cellStyle name="Currency 2 3 2 2 6 4 3" xfId="5684"/>
    <cellStyle name="Currency 2 3 2 2 6 4 3 2" xfId="14008"/>
    <cellStyle name="Currency 2 3 2 2 6 4 3 2 2" xfId="30657"/>
    <cellStyle name="Currency 2 3 2 2 6 4 3 3" xfId="22333"/>
    <cellStyle name="Currency 2 3 2 2 6 4 4" xfId="9846"/>
    <cellStyle name="Currency 2 3 2 2 6 4 4 2" xfId="26495"/>
    <cellStyle name="Currency 2 3 2 2 6 4 5" xfId="18171"/>
    <cellStyle name="Currency 2 3 2 2 6 5" xfId="2563"/>
    <cellStyle name="Currency 2 3 2 2 6 5 2" xfId="6725"/>
    <cellStyle name="Currency 2 3 2 2 6 5 2 2" xfId="15049"/>
    <cellStyle name="Currency 2 3 2 2 6 5 2 2 2" xfId="31698"/>
    <cellStyle name="Currency 2 3 2 2 6 5 2 3" xfId="23374"/>
    <cellStyle name="Currency 2 3 2 2 6 5 3" xfId="10887"/>
    <cellStyle name="Currency 2 3 2 2 6 5 3 2" xfId="27536"/>
    <cellStyle name="Currency 2 3 2 2 6 5 4" xfId="19212"/>
    <cellStyle name="Currency 2 3 2 2 6 6" xfId="4644"/>
    <cellStyle name="Currency 2 3 2 2 6 6 2" xfId="12968"/>
    <cellStyle name="Currency 2 3 2 2 6 6 2 2" xfId="29617"/>
    <cellStyle name="Currency 2 3 2 2 6 6 3" xfId="21293"/>
    <cellStyle name="Currency 2 3 2 2 6 7" xfId="8806"/>
    <cellStyle name="Currency 2 3 2 2 6 7 2" xfId="25455"/>
    <cellStyle name="Currency 2 3 2 2 6 8" xfId="17131"/>
    <cellStyle name="Currency 2 3 2 2 7" xfId="612"/>
    <cellStyle name="Currency 2 3 2 2 7 2" xfId="1132"/>
    <cellStyle name="Currency 2 3 2 2 7 2 2" xfId="2172"/>
    <cellStyle name="Currency 2 3 2 2 7 2 2 2" xfId="4253"/>
    <cellStyle name="Currency 2 3 2 2 7 2 2 2 2" xfId="8415"/>
    <cellStyle name="Currency 2 3 2 2 7 2 2 2 2 2" xfId="16739"/>
    <cellStyle name="Currency 2 3 2 2 7 2 2 2 2 2 2" xfId="33388"/>
    <cellStyle name="Currency 2 3 2 2 7 2 2 2 2 3" xfId="25064"/>
    <cellStyle name="Currency 2 3 2 2 7 2 2 2 3" xfId="12577"/>
    <cellStyle name="Currency 2 3 2 2 7 2 2 2 3 2" xfId="29226"/>
    <cellStyle name="Currency 2 3 2 2 7 2 2 2 4" xfId="20902"/>
    <cellStyle name="Currency 2 3 2 2 7 2 2 3" xfId="6334"/>
    <cellStyle name="Currency 2 3 2 2 7 2 2 3 2" xfId="14658"/>
    <cellStyle name="Currency 2 3 2 2 7 2 2 3 2 2" xfId="31307"/>
    <cellStyle name="Currency 2 3 2 2 7 2 2 3 3" xfId="22983"/>
    <cellStyle name="Currency 2 3 2 2 7 2 2 4" xfId="10496"/>
    <cellStyle name="Currency 2 3 2 2 7 2 2 4 2" xfId="27145"/>
    <cellStyle name="Currency 2 3 2 2 7 2 2 5" xfId="18821"/>
    <cellStyle name="Currency 2 3 2 2 7 2 3" xfId="3213"/>
    <cellStyle name="Currency 2 3 2 2 7 2 3 2" xfId="7375"/>
    <cellStyle name="Currency 2 3 2 2 7 2 3 2 2" xfId="15699"/>
    <cellStyle name="Currency 2 3 2 2 7 2 3 2 2 2" xfId="32348"/>
    <cellStyle name="Currency 2 3 2 2 7 2 3 2 3" xfId="24024"/>
    <cellStyle name="Currency 2 3 2 2 7 2 3 3" xfId="11537"/>
    <cellStyle name="Currency 2 3 2 2 7 2 3 3 2" xfId="28186"/>
    <cellStyle name="Currency 2 3 2 2 7 2 3 4" xfId="19862"/>
    <cellStyle name="Currency 2 3 2 2 7 2 4" xfId="5294"/>
    <cellStyle name="Currency 2 3 2 2 7 2 4 2" xfId="13618"/>
    <cellStyle name="Currency 2 3 2 2 7 2 4 2 2" xfId="30267"/>
    <cellStyle name="Currency 2 3 2 2 7 2 4 3" xfId="21943"/>
    <cellStyle name="Currency 2 3 2 2 7 2 5" xfId="9456"/>
    <cellStyle name="Currency 2 3 2 2 7 2 5 2" xfId="26105"/>
    <cellStyle name="Currency 2 3 2 2 7 2 6" xfId="17781"/>
    <cellStyle name="Currency 2 3 2 2 7 3" xfId="1652"/>
    <cellStyle name="Currency 2 3 2 2 7 3 2" xfId="3733"/>
    <cellStyle name="Currency 2 3 2 2 7 3 2 2" xfId="7895"/>
    <cellStyle name="Currency 2 3 2 2 7 3 2 2 2" xfId="16219"/>
    <cellStyle name="Currency 2 3 2 2 7 3 2 2 2 2" xfId="32868"/>
    <cellStyle name="Currency 2 3 2 2 7 3 2 2 3" xfId="24544"/>
    <cellStyle name="Currency 2 3 2 2 7 3 2 3" xfId="12057"/>
    <cellStyle name="Currency 2 3 2 2 7 3 2 3 2" xfId="28706"/>
    <cellStyle name="Currency 2 3 2 2 7 3 2 4" xfId="20382"/>
    <cellStyle name="Currency 2 3 2 2 7 3 3" xfId="5814"/>
    <cellStyle name="Currency 2 3 2 2 7 3 3 2" xfId="14138"/>
    <cellStyle name="Currency 2 3 2 2 7 3 3 2 2" xfId="30787"/>
    <cellStyle name="Currency 2 3 2 2 7 3 3 3" xfId="22463"/>
    <cellStyle name="Currency 2 3 2 2 7 3 4" xfId="9976"/>
    <cellStyle name="Currency 2 3 2 2 7 3 4 2" xfId="26625"/>
    <cellStyle name="Currency 2 3 2 2 7 3 5" xfId="18301"/>
    <cellStyle name="Currency 2 3 2 2 7 4" xfId="2693"/>
    <cellStyle name="Currency 2 3 2 2 7 4 2" xfId="6855"/>
    <cellStyle name="Currency 2 3 2 2 7 4 2 2" xfId="15179"/>
    <cellStyle name="Currency 2 3 2 2 7 4 2 2 2" xfId="31828"/>
    <cellStyle name="Currency 2 3 2 2 7 4 2 3" xfId="23504"/>
    <cellStyle name="Currency 2 3 2 2 7 4 3" xfId="11017"/>
    <cellStyle name="Currency 2 3 2 2 7 4 3 2" xfId="27666"/>
    <cellStyle name="Currency 2 3 2 2 7 4 4" xfId="19342"/>
    <cellStyle name="Currency 2 3 2 2 7 5" xfId="4774"/>
    <cellStyle name="Currency 2 3 2 2 7 5 2" xfId="13098"/>
    <cellStyle name="Currency 2 3 2 2 7 5 2 2" xfId="29747"/>
    <cellStyle name="Currency 2 3 2 2 7 5 3" xfId="21423"/>
    <cellStyle name="Currency 2 3 2 2 7 6" xfId="8936"/>
    <cellStyle name="Currency 2 3 2 2 7 6 2" xfId="25585"/>
    <cellStyle name="Currency 2 3 2 2 7 7" xfId="17261"/>
    <cellStyle name="Currency 2 3 2 2 8" xfId="872"/>
    <cellStyle name="Currency 2 3 2 2 8 2" xfId="1912"/>
    <cellStyle name="Currency 2 3 2 2 8 2 2" xfId="3993"/>
    <cellStyle name="Currency 2 3 2 2 8 2 2 2" xfId="8155"/>
    <cellStyle name="Currency 2 3 2 2 8 2 2 2 2" xfId="16479"/>
    <cellStyle name="Currency 2 3 2 2 8 2 2 2 2 2" xfId="33128"/>
    <cellStyle name="Currency 2 3 2 2 8 2 2 2 3" xfId="24804"/>
    <cellStyle name="Currency 2 3 2 2 8 2 2 3" xfId="12317"/>
    <cellStyle name="Currency 2 3 2 2 8 2 2 3 2" xfId="28966"/>
    <cellStyle name="Currency 2 3 2 2 8 2 2 4" xfId="20642"/>
    <cellStyle name="Currency 2 3 2 2 8 2 3" xfId="6074"/>
    <cellStyle name="Currency 2 3 2 2 8 2 3 2" xfId="14398"/>
    <cellStyle name="Currency 2 3 2 2 8 2 3 2 2" xfId="31047"/>
    <cellStyle name="Currency 2 3 2 2 8 2 3 3" xfId="22723"/>
    <cellStyle name="Currency 2 3 2 2 8 2 4" xfId="10236"/>
    <cellStyle name="Currency 2 3 2 2 8 2 4 2" xfId="26885"/>
    <cellStyle name="Currency 2 3 2 2 8 2 5" xfId="18561"/>
    <cellStyle name="Currency 2 3 2 2 8 3" xfId="2953"/>
    <cellStyle name="Currency 2 3 2 2 8 3 2" xfId="7115"/>
    <cellStyle name="Currency 2 3 2 2 8 3 2 2" xfId="15439"/>
    <cellStyle name="Currency 2 3 2 2 8 3 2 2 2" xfId="32088"/>
    <cellStyle name="Currency 2 3 2 2 8 3 2 3" xfId="23764"/>
    <cellStyle name="Currency 2 3 2 2 8 3 3" xfId="11277"/>
    <cellStyle name="Currency 2 3 2 2 8 3 3 2" xfId="27926"/>
    <cellStyle name="Currency 2 3 2 2 8 3 4" xfId="19602"/>
    <cellStyle name="Currency 2 3 2 2 8 4" xfId="5034"/>
    <cellStyle name="Currency 2 3 2 2 8 4 2" xfId="13358"/>
    <cellStyle name="Currency 2 3 2 2 8 4 2 2" xfId="30007"/>
    <cellStyle name="Currency 2 3 2 2 8 4 3" xfId="21683"/>
    <cellStyle name="Currency 2 3 2 2 8 5" xfId="9196"/>
    <cellStyle name="Currency 2 3 2 2 8 5 2" xfId="25845"/>
    <cellStyle name="Currency 2 3 2 2 8 6" xfId="17521"/>
    <cellStyle name="Currency 2 3 2 2 9" xfId="1392"/>
    <cellStyle name="Currency 2 3 2 2 9 2" xfId="3473"/>
    <cellStyle name="Currency 2 3 2 2 9 2 2" xfId="7635"/>
    <cellStyle name="Currency 2 3 2 2 9 2 2 2" xfId="15959"/>
    <cellStyle name="Currency 2 3 2 2 9 2 2 2 2" xfId="32608"/>
    <cellStyle name="Currency 2 3 2 2 9 2 2 3" xfId="24284"/>
    <cellStyle name="Currency 2 3 2 2 9 2 3" xfId="11797"/>
    <cellStyle name="Currency 2 3 2 2 9 2 3 2" xfId="28446"/>
    <cellStyle name="Currency 2 3 2 2 9 2 4" xfId="20122"/>
    <cellStyle name="Currency 2 3 2 2 9 3" xfId="5554"/>
    <cellStyle name="Currency 2 3 2 2 9 3 2" xfId="13878"/>
    <cellStyle name="Currency 2 3 2 2 9 3 2 2" xfId="30527"/>
    <cellStyle name="Currency 2 3 2 2 9 3 3" xfId="22203"/>
    <cellStyle name="Currency 2 3 2 2 9 4" xfId="9716"/>
    <cellStyle name="Currency 2 3 2 2 9 4 2" xfId="26365"/>
    <cellStyle name="Currency 2 3 2 2 9 5" xfId="18041"/>
    <cellStyle name="Currency 2 3 2 3" xfId="356"/>
    <cellStyle name="Currency 2 3 2 3 10" xfId="4518"/>
    <cellStyle name="Currency 2 3 2 3 10 2" xfId="12842"/>
    <cellStyle name="Currency 2 3 2 3 10 2 2" xfId="29491"/>
    <cellStyle name="Currency 2 3 2 3 10 3" xfId="21167"/>
    <cellStyle name="Currency 2 3 2 3 11" xfId="8680"/>
    <cellStyle name="Currency 2 3 2 3 11 2" xfId="25329"/>
    <cellStyle name="Currency 2 3 2 3 12" xfId="17005"/>
    <cellStyle name="Currency 2 3 2 3 2" xfId="372"/>
    <cellStyle name="Currency 2 3 2 3 2 10" xfId="8696"/>
    <cellStyle name="Currency 2 3 2 3 2 10 2" xfId="25345"/>
    <cellStyle name="Currency 2 3 2 3 2 11" xfId="17021"/>
    <cellStyle name="Currency 2 3 2 3 2 2" xfId="404"/>
    <cellStyle name="Currency 2 3 2 3 2 2 10" xfId="17053"/>
    <cellStyle name="Currency 2 3 2 3 2 2 2" xfId="469"/>
    <cellStyle name="Currency 2 3 2 3 2 2 2 2" xfId="599"/>
    <cellStyle name="Currency 2 3 2 3 2 2 2 2 2" xfId="859"/>
    <cellStyle name="Currency 2 3 2 3 2 2 2 2 2 2" xfId="1379"/>
    <cellStyle name="Currency 2 3 2 3 2 2 2 2 2 2 2" xfId="2419"/>
    <cellStyle name="Currency 2 3 2 3 2 2 2 2 2 2 2 2" xfId="4500"/>
    <cellStyle name="Currency 2 3 2 3 2 2 2 2 2 2 2 2 2" xfId="8662"/>
    <cellStyle name="Currency 2 3 2 3 2 2 2 2 2 2 2 2 2 2" xfId="16986"/>
    <cellStyle name="Currency 2 3 2 3 2 2 2 2 2 2 2 2 2 2 2" xfId="33635"/>
    <cellStyle name="Currency 2 3 2 3 2 2 2 2 2 2 2 2 2 3" xfId="25311"/>
    <cellStyle name="Currency 2 3 2 3 2 2 2 2 2 2 2 2 3" xfId="12824"/>
    <cellStyle name="Currency 2 3 2 3 2 2 2 2 2 2 2 2 3 2" xfId="29473"/>
    <cellStyle name="Currency 2 3 2 3 2 2 2 2 2 2 2 2 4" xfId="21149"/>
    <cellStyle name="Currency 2 3 2 3 2 2 2 2 2 2 2 3" xfId="6581"/>
    <cellStyle name="Currency 2 3 2 3 2 2 2 2 2 2 2 3 2" xfId="14905"/>
    <cellStyle name="Currency 2 3 2 3 2 2 2 2 2 2 2 3 2 2" xfId="31554"/>
    <cellStyle name="Currency 2 3 2 3 2 2 2 2 2 2 2 3 3" xfId="23230"/>
    <cellStyle name="Currency 2 3 2 3 2 2 2 2 2 2 2 4" xfId="10743"/>
    <cellStyle name="Currency 2 3 2 3 2 2 2 2 2 2 2 4 2" xfId="27392"/>
    <cellStyle name="Currency 2 3 2 3 2 2 2 2 2 2 2 5" xfId="19068"/>
    <cellStyle name="Currency 2 3 2 3 2 2 2 2 2 2 3" xfId="3460"/>
    <cellStyle name="Currency 2 3 2 3 2 2 2 2 2 2 3 2" xfId="7622"/>
    <cellStyle name="Currency 2 3 2 3 2 2 2 2 2 2 3 2 2" xfId="15946"/>
    <cellStyle name="Currency 2 3 2 3 2 2 2 2 2 2 3 2 2 2" xfId="32595"/>
    <cellStyle name="Currency 2 3 2 3 2 2 2 2 2 2 3 2 3" xfId="24271"/>
    <cellStyle name="Currency 2 3 2 3 2 2 2 2 2 2 3 3" xfId="11784"/>
    <cellStyle name="Currency 2 3 2 3 2 2 2 2 2 2 3 3 2" xfId="28433"/>
    <cellStyle name="Currency 2 3 2 3 2 2 2 2 2 2 3 4" xfId="20109"/>
    <cellStyle name="Currency 2 3 2 3 2 2 2 2 2 2 4" xfId="5541"/>
    <cellStyle name="Currency 2 3 2 3 2 2 2 2 2 2 4 2" xfId="13865"/>
    <cellStyle name="Currency 2 3 2 3 2 2 2 2 2 2 4 2 2" xfId="30514"/>
    <cellStyle name="Currency 2 3 2 3 2 2 2 2 2 2 4 3" xfId="22190"/>
    <cellStyle name="Currency 2 3 2 3 2 2 2 2 2 2 5" xfId="9703"/>
    <cellStyle name="Currency 2 3 2 3 2 2 2 2 2 2 5 2" xfId="26352"/>
    <cellStyle name="Currency 2 3 2 3 2 2 2 2 2 2 6" xfId="18028"/>
    <cellStyle name="Currency 2 3 2 3 2 2 2 2 2 3" xfId="1899"/>
    <cellStyle name="Currency 2 3 2 3 2 2 2 2 2 3 2" xfId="3980"/>
    <cellStyle name="Currency 2 3 2 3 2 2 2 2 2 3 2 2" xfId="8142"/>
    <cellStyle name="Currency 2 3 2 3 2 2 2 2 2 3 2 2 2" xfId="16466"/>
    <cellStyle name="Currency 2 3 2 3 2 2 2 2 2 3 2 2 2 2" xfId="33115"/>
    <cellStyle name="Currency 2 3 2 3 2 2 2 2 2 3 2 2 3" xfId="24791"/>
    <cellStyle name="Currency 2 3 2 3 2 2 2 2 2 3 2 3" xfId="12304"/>
    <cellStyle name="Currency 2 3 2 3 2 2 2 2 2 3 2 3 2" xfId="28953"/>
    <cellStyle name="Currency 2 3 2 3 2 2 2 2 2 3 2 4" xfId="20629"/>
    <cellStyle name="Currency 2 3 2 3 2 2 2 2 2 3 3" xfId="6061"/>
    <cellStyle name="Currency 2 3 2 3 2 2 2 2 2 3 3 2" xfId="14385"/>
    <cellStyle name="Currency 2 3 2 3 2 2 2 2 2 3 3 2 2" xfId="31034"/>
    <cellStyle name="Currency 2 3 2 3 2 2 2 2 2 3 3 3" xfId="22710"/>
    <cellStyle name="Currency 2 3 2 3 2 2 2 2 2 3 4" xfId="10223"/>
    <cellStyle name="Currency 2 3 2 3 2 2 2 2 2 3 4 2" xfId="26872"/>
    <cellStyle name="Currency 2 3 2 3 2 2 2 2 2 3 5" xfId="18548"/>
    <cellStyle name="Currency 2 3 2 3 2 2 2 2 2 4" xfId="2940"/>
    <cellStyle name="Currency 2 3 2 3 2 2 2 2 2 4 2" xfId="7102"/>
    <cellStyle name="Currency 2 3 2 3 2 2 2 2 2 4 2 2" xfId="15426"/>
    <cellStyle name="Currency 2 3 2 3 2 2 2 2 2 4 2 2 2" xfId="32075"/>
    <cellStyle name="Currency 2 3 2 3 2 2 2 2 2 4 2 3" xfId="23751"/>
    <cellStyle name="Currency 2 3 2 3 2 2 2 2 2 4 3" xfId="11264"/>
    <cellStyle name="Currency 2 3 2 3 2 2 2 2 2 4 3 2" xfId="27913"/>
    <cellStyle name="Currency 2 3 2 3 2 2 2 2 2 4 4" xfId="19589"/>
    <cellStyle name="Currency 2 3 2 3 2 2 2 2 2 5" xfId="5021"/>
    <cellStyle name="Currency 2 3 2 3 2 2 2 2 2 5 2" xfId="13345"/>
    <cellStyle name="Currency 2 3 2 3 2 2 2 2 2 5 2 2" xfId="29994"/>
    <cellStyle name="Currency 2 3 2 3 2 2 2 2 2 5 3" xfId="21670"/>
    <cellStyle name="Currency 2 3 2 3 2 2 2 2 2 6" xfId="9183"/>
    <cellStyle name="Currency 2 3 2 3 2 2 2 2 2 6 2" xfId="25832"/>
    <cellStyle name="Currency 2 3 2 3 2 2 2 2 2 7" xfId="17508"/>
    <cellStyle name="Currency 2 3 2 3 2 2 2 2 3" xfId="1119"/>
    <cellStyle name="Currency 2 3 2 3 2 2 2 2 3 2" xfId="2159"/>
    <cellStyle name="Currency 2 3 2 3 2 2 2 2 3 2 2" xfId="4240"/>
    <cellStyle name="Currency 2 3 2 3 2 2 2 2 3 2 2 2" xfId="8402"/>
    <cellStyle name="Currency 2 3 2 3 2 2 2 2 3 2 2 2 2" xfId="16726"/>
    <cellStyle name="Currency 2 3 2 3 2 2 2 2 3 2 2 2 2 2" xfId="33375"/>
    <cellStyle name="Currency 2 3 2 3 2 2 2 2 3 2 2 2 3" xfId="25051"/>
    <cellStyle name="Currency 2 3 2 3 2 2 2 2 3 2 2 3" xfId="12564"/>
    <cellStyle name="Currency 2 3 2 3 2 2 2 2 3 2 2 3 2" xfId="29213"/>
    <cellStyle name="Currency 2 3 2 3 2 2 2 2 3 2 2 4" xfId="20889"/>
    <cellStyle name="Currency 2 3 2 3 2 2 2 2 3 2 3" xfId="6321"/>
    <cellStyle name="Currency 2 3 2 3 2 2 2 2 3 2 3 2" xfId="14645"/>
    <cellStyle name="Currency 2 3 2 3 2 2 2 2 3 2 3 2 2" xfId="31294"/>
    <cellStyle name="Currency 2 3 2 3 2 2 2 2 3 2 3 3" xfId="22970"/>
    <cellStyle name="Currency 2 3 2 3 2 2 2 2 3 2 4" xfId="10483"/>
    <cellStyle name="Currency 2 3 2 3 2 2 2 2 3 2 4 2" xfId="27132"/>
    <cellStyle name="Currency 2 3 2 3 2 2 2 2 3 2 5" xfId="18808"/>
    <cellStyle name="Currency 2 3 2 3 2 2 2 2 3 3" xfId="3200"/>
    <cellStyle name="Currency 2 3 2 3 2 2 2 2 3 3 2" xfId="7362"/>
    <cellStyle name="Currency 2 3 2 3 2 2 2 2 3 3 2 2" xfId="15686"/>
    <cellStyle name="Currency 2 3 2 3 2 2 2 2 3 3 2 2 2" xfId="32335"/>
    <cellStyle name="Currency 2 3 2 3 2 2 2 2 3 3 2 3" xfId="24011"/>
    <cellStyle name="Currency 2 3 2 3 2 2 2 2 3 3 3" xfId="11524"/>
    <cellStyle name="Currency 2 3 2 3 2 2 2 2 3 3 3 2" xfId="28173"/>
    <cellStyle name="Currency 2 3 2 3 2 2 2 2 3 3 4" xfId="19849"/>
    <cellStyle name="Currency 2 3 2 3 2 2 2 2 3 4" xfId="5281"/>
    <cellStyle name="Currency 2 3 2 3 2 2 2 2 3 4 2" xfId="13605"/>
    <cellStyle name="Currency 2 3 2 3 2 2 2 2 3 4 2 2" xfId="30254"/>
    <cellStyle name="Currency 2 3 2 3 2 2 2 2 3 4 3" xfId="21930"/>
    <cellStyle name="Currency 2 3 2 3 2 2 2 2 3 5" xfId="9443"/>
    <cellStyle name="Currency 2 3 2 3 2 2 2 2 3 5 2" xfId="26092"/>
    <cellStyle name="Currency 2 3 2 3 2 2 2 2 3 6" xfId="17768"/>
    <cellStyle name="Currency 2 3 2 3 2 2 2 2 4" xfId="1639"/>
    <cellStyle name="Currency 2 3 2 3 2 2 2 2 4 2" xfId="3720"/>
    <cellStyle name="Currency 2 3 2 3 2 2 2 2 4 2 2" xfId="7882"/>
    <cellStyle name="Currency 2 3 2 3 2 2 2 2 4 2 2 2" xfId="16206"/>
    <cellStyle name="Currency 2 3 2 3 2 2 2 2 4 2 2 2 2" xfId="32855"/>
    <cellStyle name="Currency 2 3 2 3 2 2 2 2 4 2 2 3" xfId="24531"/>
    <cellStyle name="Currency 2 3 2 3 2 2 2 2 4 2 3" xfId="12044"/>
    <cellStyle name="Currency 2 3 2 3 2 2 2 2 4 2 3 2" xfId="28693"/>
    <cellStyle name="Currency 2 3 2 3 2 2 2 2 4 2 4" xfId="20369"/>
    <cellStyle name="Currency 2 3 2 3 2 2 2 2 4 3" xfId="5801"/>
    <cellStyle name="Currency 2 3 2 3 2 2 2 2 4 3 2" xfId="14125"/>
    <cellStyle name="Currency 2 3 2 3 2 2 2 2 4 3 2 2" xfId="30774"/>
    <cellStyle name="Currency 2 3 2 3 2 2 2 2 4 3 3" xfId="22450"/>
    <cellStyle name="Currency 2 3 2 3 2 2 2 2 4 4" xfId="9963"/>
    <cellStyle name="Currency 2 3 2 3 2 2 2 2 4 4 2" xfId="26612"/>
    <cellStyle name="Currency 2 3 2 3 2 2 2 2 4 5" xfId="18288"/>
    <cellStyle name="Currency 2 3 2 3 2 2 2 2 5" xfId="2680"/>
    <cellStyle name="Currency 2 3 2 3 2 2 2 2 5 2" xfId="6842"/>
    <cellStyle name="Currency 2 3 2 3 2 2 2 2 5 2 2" xfId="15166"/>
    <cellStyle name="Currency 2 3 2 3 2 2 2 2 5 2 2 2" xfId="31815"/>
    <cellStyle name="Currency 2 3 2 3 2 2 2 2 5 2 3" xfId="23491"/>
    <cellStyle name="Currency 2 3 2 3 2 2 2 2 5 3" xfId="11004"/>
    <cellStyle name="Currency 2 3 2 3 2 2 2 2 5 3 2" xfId="27653"/>
    <cellStyle name="Currency 2 3 2 3 2 2 2 2 5 4" xfId="19329"/>
    <cellStyle name="Currency 2 3 2 3 2 2 2 2 6" xfId="4761"/>
    <cellStyle name="Currency 2 3 2 3 2 2 2 2 6 2" xfId="13085"/>
    <cellStyle name="Currency 2 3 2 3 2 2 2 2 6 2 2" xfId="29734"/>
    <cellStyle name="Currency 2 3 2 3 2 2 2 2 6 3" xfId="21410"/>
    <cellStyle name="Currency 2 3 2 3 2 2 2 2 7" xfId="8923"/>
    <cellStyle name="Currency 2 3 2 3 2 2 2 2 7 2" xfId="25572"/>
    <cellStyle name="Currency 2 3 2 3 2 2 2 2 8" xfId="17248"/>
    <cellStyle name="Currency 2 3 2 3 2 2 2 3" xfId="729"/>
    <cellStyle name="Currency 2 3 2 3 2 2 2 3 2" xfId="1249"/>
    <cellStyle name="Currency 2 3 2 3 2 2 2 3 2 2" xfId="2289"/>
    <cellStyle name="Currency 2 3 2 3 2 2 2 3 2 2 2" xfId="4370"/>
    <cellStyle name="Currency 2 3 2 3 2 2 2 3 2 2 2 2" xfId="8532"/>
    <cellStyle name="Currency 2 3 2 3 2 2 2 3 2 2 2 2 2" xfId="16856"/>
    <cellStyle name="Currency 2 3 2 3 2 2 2 3 2 2 2 2 2 2" xfId="33505"/>
    <cellStyle name="Currency 2 3 2 3 2 2 2 3 2 2 2 2 3" xfId="25181"/>
    <cellStyle name="Currency 2 3 2 3 2 2 2 3 2 2 2 3" xfId="12694"/>
    <cellStyle name="Currency 2 3 2 3 2 2 2 3 2 2 2 3 2" xfId="29343"/>
    <cellStyle name="Currency 2 3 2 3 2 2 2 3 2 2 2 4" xfId="21019"/>
    <cellStyle name="Currency 2 3 2 3 2 2 2 3 2 2 3" xfId="6451"/>
    <cellStyle name="Currency 2 3 2 3 2 2 2 3 2 2 3 2" xfId="14775"/>
    <cellStyle name="Currency 2 3 2 3 2 2 2 3 2 2 3 2 2" xfId="31424"/>
    <cellStyle name="Currency 2 3 2 3 2 2 2 3 2 2 3 3" xfId="23100"/>
    <cellStyle name="Currency 2 3 2 3 2 2 2 3 2 2 4" xfId="10613"/>
    <cellStyle name="Currency 2 3 2 3 2 2 2 3 2 2 4 2" xfId="27262"/>
    <cellStyle name="Currency 2 3 2 3 2 2 2 3 2 2 5" xfId="18938"/>
    <cellStyle name="Currency 2 3 2 3 2 2 2 3 2 3" xfId="3330"/>
    <cellStyle name="Currency 2 3 2 3 2 2 2 3 2 3 2" xfId="7492"/>
    <cellStyle name="Currency 2 3 2 3 2 2 2 3 2 3 2 2" xfId="15816"/>
    <cellStyle name="Currency 2 3 2 3 2 2 2 3 2 3 2 2 2" xfId="32465"/>
    <cellStyle name="Currency 2 3 2 3 2 2 2 3 2 3 2 3" xfId="24141"/>
    <cellStyle name="Currency 2 3 2 3 2 2 2 3 2 3 3" xfId="11654"/>
    <cellStyle name="Currency 2 3 2 3 2 2 2 3 2 3 3 2" xfId="28303"/>
    <cellStyle name="Currency 2 3 2 3 2 2 2 3 2 3 4" xfId="19979"/>
    <cellStyle name="Currency 2 3 2 3 2 2 2 3 2 4" xfId="5411"/>
    <cellStyle name="Currency 2 3 2 3 2 2 2 3 2 4 2" xfId="13735"/>
    <cellStyle name="Currency 2 3 2 3 2 2 2 3 2 4 2 2" xfId="30384"/>
    <cellStyle name="Currency 2 3 2 3 2 2 2 3 2 4 3" xfId="22060"/>
    <cellStyle name="Currency 2 3 2 3 2 2 2 3 2 5" xfId="9573"/>
    <cellStyle name="Currency 2 3 2 3 2 2 2 3 2 5 2" xfId="26222"/>
    <cellStyle name="Currency 2 3 2 3 2 2 2 3 2 6" xfId="17898"/>
    <cellStyle name="Currency 2 3 2 3 2 2 2 3 3" xfId="1769"/>
    <cellStyle name="Currency 2 3 2 3 2 2 2 3 3 2" xfId="3850"/>
    <cellStyle name="Currency 2 3 2 3 2 2 2 3 3 2 2" xfId="8012"/>
    <cellStyle name="Currency 2 3 2 3 2 2 2 3 3 2 2 2" xfId="16336"/>
    <cellStyle name="Currency 2 3 2 3 2 2 2 3 3 2 2 2 2" xfId="32985"/>
    <cellStyle name="Currency 2 3 2 3 2 2 2 3 3 2 2 3" xfId="24661"/>
    <cellStyle name="Currency 2 3 2 3 2 2 2 3 3 2 3" xfId="12174"/>
    <cellStyle name="Currency 2 3 2 3 2 2 2 3 3 2 3 2" xfId="28823"/>
    <cellStyle name="Currency 2 3 2 3 2 2 2 3 3 2 4" xfId="20499"/>
    <cellStyle name="Currency 2 3 2 3 2 2 2 3 3 3" xfId="5931"/>
    <cellStyle name="Currency 2 3 2 3 2 2 2 3 3 3 2" xfId="14255"/>
    <cellStyle name="Currency 2 3 2 3 2 2 2 3 3 3 2 2" xfId="30904"/>
    <cellStyle name="Currency 2 3 2 3 2 2 2 3 3 3 3" xfId="22580"/>
    <cellStyle name="Currency 2 3 2 3 2 2 2 3 3 4" xfId="10093"/>
    <cellStyle name="Currency 2 3 2 3 2 2 2 3 3 4 2" xfId="26742"/>
    <cellStyle name="Currency 2 3 2 3 2 2 2 3 3 5" xfId="18418"/>
    <cellStyle name="Currency 2 3 2 3 2 2 2 3 4" xfId="2810"/>
    <cellStyle name="Currency 2 3 2 3 2 2 2 3 4 2" xfId="6972"/>
    <cellStyle name="Currency 2 3 2 3 2 2 2 3 4 2 2" xfId="15296"/>
    <cellStyle name="Currency 2 3 2 3 2 2 2 3 4 2 2 2" xfId="31945"/>
    <cellStyle name="Currency 2 3 2 3 2 2 2 3 4 2 3" xfId="23621"/>
    <cellStyle name="Currency 2 3 2 3 2 2 2 3 4 3" xfId="11134"/>
    <cellStyle name="Currency 2 3 2 3 2 2 2 3 4 3 2" xfId="27783"/>
    <cellStyle name="Currency 2 3 2 3 2 2 2 3 4 4" xfId="19459"/>
    <cellStyle name="Currency 2 3 2 3 2 2 2 3 5" xfId="4891"/>
    <cellStyle name="Currency 2 3 2 3 2 2 2 3 5 2" xfId="13215"/>
    <cellStyle name="Currency 2 3 2 3 2 2 2 3 5 2 2" xfId="29864"/>
    <cellStyle name="Currency 2 3 2 3 2 2 2 3 5 3" xfId="21540"/>
    <cellStyle name="Currency 2 3 2 3 2 2 2 3 6" xfId="9053"/>
    <cellStyle name="Currency 2 3 2 3 2 2 2 3 6 2" xfId="25702"/>
    <cellStyle name="Currency 2 3 2 3 2 2 2 3 7" xfId="17378"/>
    <cellStyle name="Currency 2 3 2 3 2 2 2 4" xfId="989"/>
    <cellStyle name="Currency 2 3 2 3 2 2 2 4 2" xfId="2029"/>
    <cellStyle name="Currency 2 3 2 3 2 2 2 4 2 2" xfId="4110"/>
    <cellStyle name="Currency 2 3 2 3 2 2 2 4 2 2 2" xfId="8272"/>
    <cellStyle name="Currency 2 3 2 3 2 2 2 4 2 2 2 2" xfId="16596"/>
    <cellStyle name="Currency 2 3 2 3 2 2 2 4 2 2 2 2 2" xfId="33245"/>
    <cellStyle name="Currency 2 3 2 3 2 2 2 4 2 2 2 3" xfId="24921"/>
    <cellStyle name="Currency 2 3 2 3 2 2 2 4 2 2 3" xfId="12434"/>
    <cellStyle name="Currency 2 3 2 3 2 2 2 4 2 2 3 2" xfId="29083"/>
    <cellStyle name="Currency 2 3 2 3 2 2 2 4 2 2 4" xfId="20759"/>
    <cellStyle name="Currency 2 3 2 3 2 2 2 4 2 3" xfId="6191"/>
    <cellStyle name="Currency 2 3 2 3 2 2 2 4 2 3 2" xfId="14515"/>
    <cellStyle name="Currency 2 3 2 3 2 2 2 4 2 3 2 2" xfId="31164"/>
    <cellStyle name="Currency 2 3 2 3 2 2 2 4 2 3 3" xfId="22840"/>
    <cellStyle name="Currency 2 3 2 3 2 2 2 4 2 4" xfId="10353"/>
    <cellStyle name="Currency 2 3 2 3 2 2 2 4 2 4 2" xfId="27002"/>
    <cellStyle name="Currency 2 3 2 3 2 2 2 4 2 5" xfId="18678"/>
    <cellStyle name="Currency 2 3 2 3 2 2 2 4 3" xfId="3070"/>
    <cellStyle name="Currency 2 3 2 3 2 2 2 4 3 2" xfId="7232"/>
    <cellStyle name="Currency 2 3 2 3 2 2 2 4 3 2 2" xfId="15556"/>
    <cellStyle name="Currency 2 3 2 3 2 2 2 4 3 2 2 2" xfId="32205"/>
    <cellStyle name="Currency 2 3 2 3 2 2 2 4 3 2 3" xfId="23881"/>
    <cellStyle name="Currency 2 3 2 3 2 2 2 4 3 3" xfId="11394"/>
    <cellStyle name="Currency 2 3 2 3 2 2 2 4 3 3 2" xfId="28043"/>
    <cellStyle name="Currency 2 3 2 3 2 2 2 4 3 4" xfId="19719"/>
    <cellStyle name="Currency 2 3 2 3 2 2 2 4 4" xfId="5151"/>
    <cellStyle name="Currency 2 3 2 3 2 2 2 4 4 2" xfId="13475"/>
    <cellStyle name="Currency 2 3 2 3 2 2 2 4 4 2 2" xfId="30124"/>
    <cellStyle name="Currency 2 3 2 3 2 2 2 4 4 3" xfId="21800"/>
    <cellStyle name="Currency 2 3 2 3 2 2 2 4 5" xfId="9313"/>
    <cellStyle name="Currency 2 3 2 3 2 2 2 4 5 2" xfId="25962"/>
    <cellStyle name="Currency 2 3 2 3 2 2 2 4 6" xfId="17638"/>
    <cellStyle name="Currency 2 3 2 3 2 2 2 5" xfId="1509"/>
    <cellStyle name="Currency 2 3 2 3 2 2 2 5 2" xfId="3590"/>
    <cellStyle name="Currency 2 3 2 3 2 2 2 5 2 2" xfId="7752"/>
    <cellStyle name="Currency 2 3 2 3 2 2 2 5 2 2 2" xfId="16076"/>
    <cellStyle name="Currency 2 3 2 3 2 2 2 5 2 2 2 2" xfId="32725"/>
    <cellStyle name="Currency 2 3 2 3 2 2 2 5 2 2 3" xfId="24401"/>
    <cellStyle name="Currency 2 3 2 3 2 2 2 5 2 3" xfId="11914"/>
    <cellStyle name="Currency 2 3 2 3 2 2 2 5 2 3 2" xfId="28563"/>
    <cellStyle name="Currency 2 3 2 3 2 2 2 5 2 4" xfId="20239"/>
    <cellStyle name="Currency 2 3 2 3 2 2 2 5 3" xfId="5671"/>
    <cellStyle name="Currency 2 3 2 3 2 2 2 5 3 2" xfId="13995"/>
    <cellStyle name="Currency 2 3 2 3 2 2 2 5 3 2 2" xfId="30644"/>
    <cellStyle name="Currency 2 3 2 3 2 2 2 5 3 3" xfId="22320"/>
    <cellStyle name="Currency 2 3 2 3 2 2 2 5 4" xfId="9833"/>
    <cellStyle name="Currency 2 3 2 3 2 2 2 5 4 2" xfId="26482"/>
    <cellStyle name="Currency 2 3 2 3 2 2 2 5 5" xfId="18158"/>
    <cellStyle name="Currency 2 3 2 3 2 2 2 6" xfId="2550"/>
    <cellStyle name="Currency 2 3 2 3 2 2 2 6 2" xfId="6712"/>
    <cellStyle name="Currency 2 3 2 3 2 2 2 6 2 2" xfId="15036"/>
    <cellStyle name="Currency 2 3 2 3 2 2 2 6 2 2 2" xfId="31685"/>
    <cellStyle name="Currency 2 3 2 3 2 2 2 6 2 3" xfId="23361"/>
    <cellStyle name="Currency 2 3 2 3 2 2 2 6 3" xfId="10874"/>
    <cellStyle name="Currency 2 3 2 3 2 2 2 6 3 2" xfId="27523"/>
    <cellStyle name="Currency 2 3 2 3 2 2 2 6 4" xfId="19199"/>
    <cellStyle name="Currency 2 3 2 3 2 2 2 7" xfId="4631"/>
    <cellStyle name="Currency 2 3 2 3 2 2 2 7 2" xfId="12955"/>
    <cellStyle name="Currency 2 3 2 3 2 2 2 7 2 2" xfId="29604"/>
    <cellStyle name="Currency 2 3 2 3 2 2 2 7 3" xfId="21280"/>
    <cellStyle name="Currency 2 3 2 3 2 2 2 8" xfId="8793"/>
    <cellStyle name="Currency 2 3 2 3 2 2 2 8 2" xfId="25442"/>
    <cellStyle name="Currency 2 3 2 3 2 2 2 9" xfId="17118"/>
    <cellStyle name="Currency 2 3 2 3 2 2 3" xfId="534"/>
    <cellStyle name="Currency 2 3 2 3 2 2 3 2" xfId="794"/>
    <cellStyle name="Currency 2 3 2 3 2 2 3 2 2" xfId="1314"/>
    <cellStyle name="Currency 2 3 2 3 2 2 3 2 2 2" xfId="2354"/>
    <cellStyle name="Currency 2 3 2 3 2 2 3 2 2 2 2" xfId="4435"/>
    <cellStyle name="Currency 2 3 2 3 2 2 3 2 2 2 2 2" xfId="8597"/>
    <cellStyle name="Currency 2 3 2 3 2 2 3 2 2 2 2 2 2" xfId="16921"/>
    <cellStyle name="Currency 2 3 2 3 2 2 3 2 2 2 2 2 2 2" xfId="33570"/>
    <cellStyle name="Currency 2 3 2 3 2 2 3 2 2 2 2 2 3" xfId="25246"/>
    <cellStyle name="Currency 2 3 2 3 2 2 3 2 2 2 2 3" xfId="12759"/>
    <cellStyle name="Currency 2 3 2 3 2 2 3 2 2 2 2 3 2" xfId="29408"/>
    <cellStyle name="Currency 2 3 2 3 2 2 3 2 2 2 2 4" xfId="21084"/>
    <cellStyle name="Currency 2 3 2 3 2 2 3 2 2 2 3" xfId="6516"/>
    <cellStyle name="Currency 2 3 2 3 2 2 3 2 2 2 3 2" xfId="14840"/>
    <cellStyle name="Currency 2 3 2 3 2 2 3 2 2 2 3 2 2" xfId="31489"/>
    <cellStyle name="Currency 2 3 2 3 2 2 3 2 2 2 3 3" xfId="23165"/>
    <cellStyle name="Currency 2 3 2 3 2 2 3 2 2 2 4" xfId="10678"/>
    <cellStyle name="Currency 2 3 2 3 2 2 3 2 2 2 4 2" xfId="27327"/>
    <cellStyle name="Currency 2 3 2 3 2 2 3 2 2 2 5" xfId="19003"/>
    <cellStyle name="Currency 2 3 2 3 2 2 3 2 2 3" xfId="3395"/>
    <cellStyle name="Currency 2 3 2 3 2 2 3 2 2 3 2" xfId="7557"/>
    <cellStyle name="Currency 2 3 2 3 2 2 3 2 2 3 2 2" xfId="15881"/>
    <cellStyle name="Currency 2 3 2 3 2 2 3 2 2 3 2 2 2" xfId="32530"/>
    <cellStyle name="Currency 2 3 2 3 2 2 3 2 2 3 2 3" xfId="24206"/>
    <cellStyle name="Currency 2 3 2 3 2 2 3 2 2 3 3" xfId="11719"/>
    <cellStyle name="Currency 2 3 2 3 2 2 3 2 2 3 3 2" xfId="28368"/>
    <cellStyle name="Currency 2 3 2 3 2 2 3 2 2 3 4" xfId="20044"/>
    <cellStyle name="Currency 2 3 2 3 2 2 3 2 2 4" xfId="5476"/>
    <cellStyle name="Currency 2 3 2 3 2 2 3 2 2 4 2" xfId="13800"/>
    <cellStyle name="Currency 2 3 2 3 2 2 3 2 2 4 2 2" xfId="30449"/>
    <cellStyle name="Currency 2 3 2 3 2 2 3 2 2 4 3" xfId="22125"/>
    <cellStyle name="Currency 2 3 2 3 2 2 3 2 2 5" xfId="9638"/>
    <cellStyle name="Currency 2 3 2 3 2 2 3 2 2 5 2" xfId="26287"/>
    <cellStyle name="Currency 2 3 2 3 2 2 3 2 2 6" xfId="17963"/>
    <cellStyle name="Currency 2 3 2 3 2 2 3 2 3" xfId="1834"/>
    <cellStyle name="Currency 2 3 2 3 2 2 3 2 3 2" xfId="3915"/>
    <cellStyle name="Currency 2 3 2 3 2 2 3 2 3 2 2" xfId="8077"/>
    <cellStyle name="Currency 2 3 2 3 2 2 3 2 3 2 2 2" xfId="16401"/>
    <cellStyle name="Currency 2 3 2 3 2 2 3 2 3 2 2 2 2" xfId="33050"/>
    <cellStyle name="Currency 2 3 2 3 2 2 3 2 3 2 2 3" xfId="24726"/>
    <cellStyle name="Currency 2 3 2 3 2 2 3 2 3 2 3" xfId="12239"/>
    <cellStyle name="Currency 2 3 2 3 2 2 3 2 3 2 3 2" xfId="28888"/>
    <cellStyle name="Currency 2 3 2 3 2 2 3 2 3 2 4" xfId="20564"/>
    <cellStyle name="Currency 2 3 2 3 2 2 3 2 3 3" xfId="5996"/>
    <cellStyle name="Currency 2 3 2 3 2 2 3 2 3 3 2" xfId="14320"/>
    <cellStyle name="Currency 2 3 2 3 2 2 3 2 3 3 2 2" xfId="30969"/>
    <cellStyle name="Currency 2 3 2 3 2 2 3 2 3 3 3" xfId="22645"/>
    <cellStyle name="Currency 2 3 2 3 2 2 3 2 3 4" xfId="10158"/>
    <cellStyle name="Currency 2 3 2 3 2 2 3 2 3 4 2" xfId="26807"/>
    <cellStyle name="Currency 2 3 2 3 2 2 3 2 3 5" xfId="18483"/>
    <cellStyle name="Currency 2 3 2 3 2 2 3 2 4" xfId="2875"/>
    <cellStyle name="Currency 2 3 2 3 2 2 3 2 4 2" xfId="7037"/>
    <cellStyle name="Currency 2 3 2 3 2 2 3 2 4 2 2" xfId="15361"/>
    <cellStyle name="Currency 2 3 2 3 2 2 3 2 4 2 2 2" xfId="32010"/>
    <cellStyle name="Currency 2 3 2 3 2 2 3 2 4 2 3" xfId="23686"/>
    <cellStyle name="Currency 2 3 2 3 2 2 3 2 4 3" xfId="11199"/>
    <cellStyle name="Currency 2 3 2 3 2 2 3 2 4 3 2" xfId="27848"/>
    <cellStyle name="Currency 2 3 2 3 2 2 3 2 4 4" xfId="19524"/>
    <cellStyle name="Currency 2 3 2 3 2 2 3 2 5" xfId="4956"/>
    <cellStyle name="Currency 2 3 2 3 2 2 3 2 5 2" xfId="13280"/>
    <cellStyle name="Currency 2 3 2 3 2 2 3 2 5 2 2" xfId="29929"/>
    <cellStyle name="Currency 2 3 2 3 2 2 3 2 5 3" xfId="21605"/>
    <cellStyle name="Currency 2 3 2 3 2 2 3 2 6" xfId="9118"/>
    <cellStyle name="Currency 2 3 2 3 2 2 3 2 6 2" xfId="25767"/>
    <cellStyle name="Currency 2 3 2 3 2 2 3 2 7" xfId="17443"/>
    <cellStyle name="Currency 2 3 2 3 2 2 3 3" xfId="1054"/>
    <cellStyle name="Currency 2 3 2 3 2 2 3 3 2" xfId="2094"/>
    <cellStyle name="Currency 2 3 2 3 2 2 3 3 2 2" xfId="4175"/>
    <cellStyle name="Currency 2 3 2 3 2 2 3 3 2 2 2" xfId="8337"/>
    <cellStyle name="Currency 2 3 2 3 2 2 3 3 2 2 2 2" xfId="16661"/>
    <cellStyle name="Currency 2 3 2 3 2 2 3 3 2 2 2 2 2" xfId="33310"/>
    <cellStyle name="Currency 2 3 2 3 2 2 3 3 2 2 2 3" xfId="24986"/>
    <cellStyle name="Currency 2 3 2 3 2 2 3 3 2 2 3" xfId="12499"/>
    <cellStyle name="Currency 2 3 2 3 2 2 3 3 2 2 3 2" xfId="29148"/>
    <cellStyle name="Currency 2 3 2 3 2 2 3 3 2 2 4" xfId="20824"/>
    <cellStyle name="Currency 2 3 2 3 2 2 3 3 2 3" xfId="6256"/>
    <cellStyle name="Currency 2 3 2 3 2 2 3 3 2 3 2" xfId="14580"/>
    <cellStyle name="Currency 2 3 2 3 2 2 3 3 2 3 2 2" xfId="31229"/>
    <cellStyle name="Currency 2 3 2 3 2 2 3 3 2 3 3" xfId="22905"/>
    <cellStyle name="Currency 2 3 2 3 2 2 3 3 2 4" xfId="10418"/>
    <cellStyle name="Currency 2 3 2 3 2 2 3 3 2 4 2" xfId="27067"/>
    <cellStyle name="Currency 2 3 2 3 2 2 3 3 2 5" xfId="18743"/>
    <cellStyle name="Currency 2 3 2 3 2 2 3 3 3" xfId="3135"/>
    <cellStyle name="Currency 2 3 2 3 2 2 3 3 3 2" xfId="7297"/>
    <cellStyle name="Currency 2 3 2 3 2 2 3 3 3 2 2" xfId="15621"/>
    <cellStyle name="Currency 2 3 2 3 2 2 3 3 3 2 2 2" xfId="32270"/>
    <cellStyle name="Currency 2 3 2 3 2 2 3 3 3 2 3" xfId="23946"/>
    <cellStyle name="Currency 2 3 2 3 2 2 3 3 3 3" xfId="11459"/>
    <cellStyle name="Currency 2 3 2 3 2 2 3 3 3 3 2" xfId="28108"/>
    <cellStyle name="Currency 2 3 2 3 2 2 3 3 3 4" xfId="19784"/>
    <cellStyle name="Currency 2 3 2 3 2 2 3 3 4" xfId="5216"/>
    <cellStyle name="Currency 2 3 2 3 2 2 3 3 4 2" xfId="13540"/>
    <cellStyle name="Currency 2 3 2 3 2 2 3 3 4 2 2" xfId="30189"/>
    <cellStyle name="Currency 2 3 2 3 2 2 3 3 4 3" xfId="21865"/>
    <cellStyle name="Currency 2 3 2 3 2 2 3 3 5" xfId="9378"/>
    <cellStyle name="Currency 2 3 2 3 2 2 3 3 5 2" xfId="26027"/>
    <cellStyle name="Currency 2 3 2 3 2 2 3 3 6" xfId="17703"/>
    <cellStyle name="Currency 2 3 2 3 2 2 3 4" xfId="1574"/>
    <cellStyle name="Currency 2 3 2 3 2 2 3 4 2" xfId="3655"/>
    <cellStyle name="Currency 2 3 2 3 2 2 3 4 2 2" xfId="7817"/>
    <cellStyle name="Currency 2 3 2 3 2 2 3 4 2 2 2" xfId="16141"/>
    <cellStyle name="Currency 2 3 2 3 2 2 3 4 2 2 2 2" xfId="32790"/>
    <cellStyle name="Currency 2 3 2 3 2 2 3 4 2 2 3" xfId="24466"/>
    <cellStyle name="Currency 2 3 2 3 2 2 3 4 2 3" xfId="11979"/>
    <cellStyle name="Currency 2 3 2 3 2 2 3 4 2 3 2" xfId="28628"/>
    <cellStyle name="Currency 2 3 2 3 2 2 3 4 2 4" xfId="20304"/>
    <cellStyle name="Currency 2 3 2 3 2 2 3 4 3" xfId="5736"/>
    <cellStyle name="Currency 2 3 2 3 2 2 3 4 3 2" xfId="14060"/>
    <cellStyle name="Currency 2 3 2 3 2 2 3 4 3 2 2" xfId="30709"/>
    <cellStyle name="Currency 2 3 2 3 2 2 3 4 3 3" xfId="22385"/>
    <cellStyle name="Currency 2 3 2 3 2 2 3 4 4" xfId="9898"/>
    <cellStyle name="Currency 2 3 2 3 2 2 3 4 4 2" xfId="26547"/>
    <cellStyle name="Currency 2 3 2 3 2 2 3 4 5" xfId="18223"/>
    <cellStyle name="Currency 2 3 2 3 2 2 3 5" xfId="2615"/>
    <cellStyle name="Currency 2 3 2 3 2 2 3 5 2" xfId="6777"/>
    <cellStyle name="Currency 2 3 2 3 2 2 3 5 2 2" xfId="15101"/>
    <cellStyle name="Currency 2 3 2 3 2 2 3 5 2 2 2" xfId="31750"/>
    <cellStyle name="Currency 2 3 2 3 2 2 3 5 2 3" xfId="23426"/>
    <cellStyle name="Currency 2 3 2 3 2 2 3 5 3" xfId="10939"/>
    <cellStyle name="Currency 2 3 2 3 2 2 3 5 3 2" xfId="27588"/>
    <cellStyle name="Currency 2 3 2 3 2 2 3 5 4" xfId="19264"/>
    <cellStyle name="Currency 2 3 2 3 2 2 3 6" xfId="4696"/>
    <cellStyle name="Currency 2 3 2 3 2 2 3 6 2" xfId="13020"/>
    <cellStyle name="Currency 2 3 2 3 2 2 3 6 2 2" xfId="29669"/>
    <cellStyle name="Currency 2 3 2 3 2 2 3 6 3" xfId="21345"/>
    <cellStyle name="Currency 2 3 2 3 2 2 3 7" xfId="8858"/>
    <cellStyle name="Currency 2 3 2 3 2 2 3 7 2" xfId="25507"/>
    <cellStyle name="Currency 2 3 2 3 2 2 3 8" xfId="17183"/>
    <cellStyle name="Currency 2 3 2 3 2 2 4" xfId="664"/>
    <cellStyle name="Currency 2 3 2 3 2 2 4 2" xfId="1184"/>
    <cellStyle name="Currency 2 3 2 3 2 2 4 2 2" xfId="2224"/>
    <cellStyle name="Currency 2 3 2 3 2 2 4 2 2 2" xfId="4305"/>
    <cellStyle name="Currency 2 3 2 3 2 2 4 2 2 2 2" xfId="8467"/>
    <cellStyle name="Currency 2 3 2 3 2 2 4 2 2 2 2 2" xfId="16791"/>
    <cellStyle name="Currency 2 3 2 3 2 2 4 2 2 2 2 2 2" xfId="33440"/>
    <cellStyle name="Currency 2 3 2 3 2 2 4 2 2 2 2 3" xfId="25116"/>
    <cellStyle name="Currency 2 3 2 3 2 2 4 2 2 2 3" xfId="12629"/>
    <cellStyle name="Currency 2 3 2 3 2 2 4 2 2 2 3 2" xfId="29278"/>
    <cellStyle name="Currency 2 3 2 3 2 2 4 2 2 2 4" xfId="20954"/>
    <cellStyle name="Currency 2 3 2 3 2 2 4 2 2 3" xfId="6386"/>
    <cellStyle name="Currency 2 3 2 3 2 2 4 2 2 3 2" xfId="14710"/>
    <cellStyle name="Currency 2 3 2 3 2 2 4 2 2 3 2 2" xfId="31359"/>
    <cellStyle name="Currency 2 3 2 3 2 2 4 2 2 3 3" xfId="23035"/>
    <cellStyle name="Currency 2 3 2 3 2 2 4 2 2 4" xfId="10548"/>
    <cellStyle name="Currency 2 3 2 3 2 2 4 2 2 4 2" xfId="27197"/>
    <cellStyle name="Currency 2 3 2 3 2 2 4 2 2 5" xfId="18873"/>
    <cellStyle name="Currency 2 3 2 3 2 2 4 2 3" xfId="3265"/>
    <cellStyle name="Currency 2 3 2 3 2 2 4 2 3 2" xfId="7427"/>
    <cellStyle name="Currency 2 3 2 3 2 2 4 2 3 2 2" xfId="15751"/>
    <cellStyle name="Currency 2 3 2 3 2 2 4 2 3 2 2 2" xfId="32400"/>
    <cellStyle name="Currency 2 3 2 3 2 2 4 2 3 2 3" xfId="24076"/>
    <cellStyle name="Currency 2 3 2 3 2 2 4 2 3 3" xfId="11589"/>
    <cellStyle name="Currency 2 3 2 3 2 2 4 2 3 3 2" xfId="28238"/>
    <cellStyle name="Currency 2 3 2 3 2 2 4 2 3 4" xfId="19914"/>
    <cellStyle name="Currency 2 3 2 3 2 2 4 2 4" xfId="5346"/>
    <cellStyle name="Currency 2 3 2 3 2 2 4 2 4 2" xfId="13670"/>
    <cellStyle name="Currency 2 3 2 3 2 2 4 2 4 2 2" xfId="30319"/>
    <cellStyle name="Currency 2 3 2 3 2 2 4 2 4 3" xfId="21995"/>
    <cellStyle name="Currency 2 3 2 3 2 2 4 2 5" xfId="9508"/>
    <cellStyle name="Currency 2 3 2 3 2 2 4 2 5 2" xfId="26157"/>
    <cellStyle name="Currency 2 3 2 3 2 2 4 2 6" xfId="17833"/>
    <cellStyle name="Currency 2 3 2 3 2 2 4 3" xfId="1704"/>
    <cellStyle name="Currency 2 3 2 3 2 2 4 3 2" xfId="3785"/>
    <cellStyle name="Currency 2 3 2 3 2 2 4 3 2 2" xfId="7947"/>
    <cellStyle name="Currency 2 3 2 3 2 2 4 3 2 2 2" xfId="16271"/>
    <cellStyle name="Currency 2 3 2 3 2 2 4 3 2 2 2 2" xfId="32920"/>
    <cellStyle name="Currency 2 3 2 3 2 2 4 3 2 2 3" xfId="24596"/>
    <cellStyle name="Currency 2 3 2 3 2 2 4 3 2 3" xfId="12109"/>
    <cellStyle name="Currency 2 3 2 3 2 2 4 3 2 3 2" xfId="28758"/>
    <cellStyle name="Currency 2 3 2 3 2 2 4 3 2 4" xfId="20434"/>
    <cellStyle name="Currency 2 3 2 3 2 2 4 3 3" xfId="5866"/>
    <cellStyle name="Currency 2 3 2 3 2 2 4 3 3 2" xfId="14190"/>
    <cellStyle name="Currency 2 3 2 3 2 2 4 3 3 2 2" xfId="30839"/>
    <cellStyle name="Currency 2 3 2 3 2 2 4 3 3 3" xfId="22515"/>
    <cellStyle name="Currency 2 3 2 3 2 2 4 3 4" xfId="10028"/>
    <cellStyle name="Currency 2 3 2 3 2 2 4 3 4 2" xfId="26677"/>
    <cellStyle name="Currency 2 3 2 3 2 2 4 3 5" xfId="18353"/>
    <cellStyle name="Currency 2 3 2 3 2 2 4 4" xfId="2745"/>
    <cellStyle name="Currency 2 3 2 3 2 2 4 4 2" xfId="6907"/>
    <cellStyle name="Currency 2 3 2 3 2 2 4 4 2 2" xfId="15231"/>
    <cellStyle name="Currency 2 3 2 3 2 2 4 4 2 2 2" xfId="31880"/>
    <cellStyle name="Currency 2 3 2 3 2 2 4 4 2 3" xfId="23556"/>
    <cellStyle name="Currency 2 3 2 3 2 2 4 4 3" xfId="11069"/>
    <cellStyle name="Currency 2 3 2 3 2 2 4 4 3 2" xfId="27718"/>
    <cellStyle name="Currency 2 3 2 3 2 2 4 4 4" xfId="19394"/>
    <cellStyle name="Currency 2 3 2 3 2 2 4 5" xfId="4826"/>
    <cellStyle name="Currency 2 3 2 3 2 2 4 5 2" xfId="13150"/>
    <cellStyle name="Currency 2 3 2 3 2 2 4 5 2 2" xfId="29799"/>
    <cellStyle name="Currency 2 3 2 3 2 2 4 5 3" xfId="21475"/>
    <cellStyle name="Currency 2 3 2 3 2 2 4 6" xfId="8988"/>
    <cellStyle name="Currency 2 3 2 3 2 2 4 6 2" xfId="25637"/>
    <cellStyle name="Currency 2 3 2 3 2 2 4 7" xfId="17313"/>
    <cellStyle name="Currency 2 3 2 3 2 2 5" xfId="924"/>
    <cellStyle name="Currency 2 3 2 3 2 2 5 2" xfId="1964"/>
    <cellStyle name="Currency 2 3 2 3 2 2 5 2 2" xfId="4045"/>
    <cellStyle name="Currency 2 3 2 3 2 2 5 2 2 2" xfId="8207"/>
    <cellStyle name="Currency 2 3 2 3 2 2 5 2 2 2 2" xfId="16531"/>
    <cellStyle name="Currency 2 3 2 3 2 2 5 2 2 2 2 2" xfId="33180"/>
    <cellStyle name="Currency 2 3 2 3 2 2 5 2 2 2 3" xfId="24856"/>
    <cellStyle name="Currency 2 3 2 3 2 2 5 2 2 3" xfId="12369"/>
    <cellStyle name="Currency 2 3 2 3 2 2 5 2 2 3 2" xfId="29018"/>
    <cellStyle name="Currency 2 3 2 3 2 2 5 2 2 4" xfId="20694"/>
    <cellStyle name="Currency 2 3 2 3 2 2 5 2 3" xfId="6126"/>
    <cellStyle name="Currency 2 3 2 3 2 2 5 2 3 2" xfId="14450"/>
    <cellStyle name="Currency 2 3 2 3 2 2 5 2 3 2 2" xfId="31099"/>
    <cellStyle name="Currency 2 3 2 3 2 2 5 2 3 3" xfId="22775"/>
    <cellStyle name="Currency 2 3 2 3 2 2 5 2 4" xfId="10288"/>
    <cellStyle name="Currency 2 3 2 3 2 2 5 2 4 2" xfId="26937"/>
    <cellStyle name="Currency 2 3 2 3 2 2 5 2 5" xfId="18613"/>
    <cellStyle name="Currency 2 3 2 3 2 2 5 3" xfId="3005"/>
    <cellStyle name="Currency 2 3 2 3 2 2 5 3 2" xfId="7167"/>
    <cellStyle name="Currency 2 3 2 3 2 2 5 3 2 2" xfId="15491"/>
    <cellStyle name="Currency 2 3 2 3 2 2 5 3 2 2 2" xfId="32140"/>
    <cellStyle name="Currency 2 3 2 3 2 2 5 3 2 3" xfId="23816"/>
    <cellStyle name="Currency 2 3 2 3 2 2 5 3 3" xfId="11329"/>
    <cellStyle name="Currency 2 3 2 3 2 2 5 3 3 2" xfId="27978"/>
    <cellStyle name="Currency 2 3 2 3 2 2 5 3 4" xfId="19654"/>
    <cellStyle name="Currency 2 3 2 3 2 2 5 4" xfId="5086"/>
    <cellStyle name="Currency 2 3 2 3 2 2 5 4 2" xfId="13410"/>
    <cellStyle name="Currency 2 3 2 3 2 2 5 4 2 2" xfId="30059"/>
    <cellStyle name="Currency 2 3 2 3 2 2 5 4 3" xfId="21735"/>
    <cellStyle name="Currency 2 3 2 3 2 2 5 5" xfId="9248"/>
    <cellStyle name="Currency 2 3 2 3 2 2 5 5 2" xfId="25897"/>
    <cellStyle name="Currency 2 3 2 3 2 2 5 6" xfId="17573"/>
    <cellStyle name="Currency 2 3 2 3 2 2 6" xfId="1444"/>
    <cellStyle name="Currency 2 3 2 3 2 2 6 2" xfId="3525"/>
    <cellStyle name="Currency 2 3 2 3 2 2 6 2 2" xfId="7687"/>
    <cellStyle name="Currency 2 3 2 3 2 2 6 2 2 2" xfId="16011"/>
    <cellStyle name="Currency 2 3 2 3 2 2 6 2 2 2 2" xfId="32660"/>
    <cellStyle name="Currency 2 3 2 3 2 2 6 2 2 3" xfId="24336"/>
    <cellStyle name="Currency 2 3 2 3 2 2 6 2 3" xfId="11849"/>
    <cellStyle name="Currency 2 3 2 3 2 2 6 2 3 2" xfId="28498"/>
    <cellStyle name="Currency 2 3 2 3 2 2 6 2 4" xfId="20174"/>
    <cellStyle name="Currency 2 3 2 3 2 2 6 3" xfId="5606"/>
    <cellStyle name="Currency 2 3 2 3 2 2 6 3 2" xfId="13930"/>
    <cellStyle name="Currency 2 3 2 3 2 2 6 3 2 2" xfId="30579"/>
    <cellStyle name="Currency 2 3 2 3 2 2 6 3 3" xfId="22255"/>
    <cellStyle name="Currency 2 3 2 3 2 2 6 4" xfId="9768"/>
    <cellStyle name="Currency 2 3 2 3 2 2 6 4 2" xfId="26417"/>
    <cellStyle name="Currency 2 3 2 3 2 2 6 5" xfId="18093"/>
    <cellStyle name="Currency 2 3 2 3 2 2 7" xfId="2485"/>
    <cellStyle name="Currency 2 3 2 3 2 2 7 2" xfId="6647"/>
    <cellStyle name="Currency 2 3 2 3 2 2 7 2 2" xfId="14971"/>
    <cellStyle name="Currency 2 3 2 3 2 2 7 2 2 2" xfId="31620"/>
    <cellStyle name="Currency 2 3 2 3 2 2 7 2 3" xfId="23296"/>
    <cellStyle name="Currency 2 3 2 3 2 2 7 3" xfId="10809"/>
    <cellStyle name="Currency 2 3 2 3 2 2 7 3 2" xfId="27458"/>
    <cellStyle name="Currency 2 3 2 3 2 2 7 4" xfId="19134"/>
    <cellStyle name="Currency 2 3 2 3 2 2 8" xfId="4566"/>
    <cellStyle name="Currency 2 3 2 3 2 2 8 2" xfId="12890"/>
    <cellStyle name="Currency 2 3 2 3 2 2 8 2 2" xfId="29539"/>
    <cellStyle name="Currency 2 3 2 3 2 2 8 3" xfId="21215"/>
    <cellStyle name="Currency 2 3 2 3 2 2 9" xfId="8728"/>
    <cellStyle name="Currency 2 3 2 3 2 2 9 2" xfId="25377"/>
    <cellStyle name="Currency 2 3 2 3 2 3" xfId="437"/>
    <cellStyle name="Currency 2 3 2 3 2 3 2" xfId="567"/>
    <cellStyle name="Currency 2 3 2 3 2 3 2 2" xfId="827"/>
    <cellStyle name="Currency 2 3 2 3 2 3 2 2 2" xfId="1347"/>
    <cellStyle name="Currency 2 3 2 3 2 3 2 2 2 2" xfId="2387"/>
    <cellStyle name="Currency 2 3 2 3 2 3 2 2 2 2 2" xfId="4468"/>
    <cellStyle name="Currency 2 3 2 3 2 3 2 2 2 2 2 2" xfId="8630"/>
    <cellStyle name="Currency 2 3 2 3 2 3 2 2 2 2 2 2 2" xfId="16954"/>
    <cellStyle name="Currency 2 3 2 3 2 3 2 2 2 2 2 2 2 2" xfId="33603"/>
    <cellStyle name="Currency 2 3 2 3 2 3 2 2 2 2 2 2 3" xfId="25279"/>
    <cellStyle name="Currency 2 3 2 3 2 3 2 2 2 2 2 3" xfId="12792"/>
    <cellStyle name="Currency 2 3 2 3 2 3 2 2 2 2 2 3 2" xfId="29441"/>
    <cellStyle name="Currency 2 3 2 3 2 3 2 2 2 2 2 4" xfId="21117"/>
    <cellStyle name="Currency 2 3 2 3 2 3 2 2 2 2 3" xfId="6549"/>
    <cellStyle name="Currency 2 3 2 3 2 3 2 2 2 2 3 2" xfId="14873"/>
    <cellStyle name="Currency 2 3 2 3 2 3 2 2 2 2 3 2 2" xfId="31522"/>
    <cellStyle name="Currency 2 3 2 3 2 3 2 2 2 2 3 3" xfId="23198"/>
    <cellStyle name="Currency 2 3 2 3 2 3 2 2 2 2 4" xfId="10711"/>
    <cellStyle name="Currency 2 3 2 3 2 3 2 2 2 2 4 2" xfId="27360"/>
    <cellStyle name="Currency 2 3 2 3 2 3 2 2 2 2 5" xfId="19036"/>
    <cellStyle name="Currency 2 3 2 3 2 3 2 2 2 3" xfId="3428"/>
    <cellStyle name="Currency 2 3 2 3 2 3 2 2 2 3 2" xfId="7590"/>
    <cellStyle name="Currency 2 3 2 3 2 3 2 2 2 3 2 2" xfId="15914"/>
    <cellStyle name="Currency 2 3 2 3 2 3 2 2 2 3 2 2 2" xfId="32563"/>
    <cellStyle name="Currency 2 3 2 3 2 3 2 2 2 3 2 3" xfId="24239"/>
    <cellStyle name="Currency 2 3 2 3 2 3 2 2 2 3 3" xfId="11752"/>
    <cellStyle name="Currency 2 3 2 3 2 3 2 2 2 3 3 2" xfId="28401"/>
    <cellStyle name="Currency 2 3 2 3 2 3 2 2 2 3 4" xfId="20077"/>
    <cellStyle name="Currency 2 3 2 3 2 3 2 2 2 4" xfId="5509"/>
    <cellStyle name="Currency 2 3 2 3 2 3 2 2 2 4 2" xfId="13833"/>
    <cellStyle name="Currency 2 3 2 3 2 3 2 2 2 4 2 2" xfId="30482"/>
    <cellStyle name="Currency 2 3 2 3 2 3 2 2 2 4 3" xfId="22158"/>
    <cellStyle name="Currency 2 3 2 3 2 3 2 2 2 5" xfId="9671"/>
    <cellStyle name="Currency 2 3 2 3 2 3 2 2 2 5 2" xfId="26320"/>
    <cellStyle name="Currency 2 3 2 3 2 3 2 2 2 6" xfId="17996"/>
    <cellStyle name="Currency 2 3 2 3 2 3 2 2 3" xfId="1867"/>
    <cellStyle name="Currency 2 3 2 3 2 3 2 2 3 2" xfId="3948"/>
    <cellStyle name="Currency 2 3 2 3 2 3 2 2 3 2 2" xfId="8110"/>
    <cellStyle name="Currency 2 3 2 3 2 3 2 2 3 2 2 2" xfId="16434"/>
    <cellStyle name="Currency 2 3 2 3 2 3 2 2 3 2 2 2 2" xfId="33083"/>
    <cellStyle name="Currency 2 3 2 3 2 3 2 2 3 2 2 3" xfId="24759"/>
    <cellStyle name="Currency 2 3 2 3 2 3 2 2 3 2 3" xfId="12272"/>
    <cellStyle name="Currency 2 3 2 3 2 3 2 2 3 2 3 2" xfId="28921"/>
    <cellStyle name="Currency 2 3 2 3 2 3 2 2 3 2 4" xfId="20597"/>
    <cellStyle name="Currency 2 3 2 3 2 3 2 2 3 3" xfId="6029"/>
    <cellStyle name="Currency 2 3 2 3 2 3 2 2 3 3 2" xfId="14353"/>
    <cellStyle name="Currency 2 3 2 3 2 3 2 2 3 3 2 2" xfId="31002"/>
    <cellStyle name="Currency 2 3 2 3 2 3 2 2 3 3 3" xfId="22678"/>
    <cellStyle name="Currency 2 3 2 3 2 3 2 2 3 4" xfId="10191"/>
    <cellStyle name="Currency 2 3 2 3 2 3 2 2 3 4 2" xfId="26840"/>
    <cellStyle name="Currency 2 3 2 3 2 3 2 2 3 5" xfId="18516"/>
    <cellStyle name="Currency 2 3 2 3 2 3 2 2 4" xfId="2908"/>
    <cellStyle name="Currency 2 3 2 3 2 3 2 2 4 2" xfId="7070"/>
    <cellStyle name="Currency 2 3 2 3 2 3 2 2 4 2 2" xfId="15394"/>
    <cellStyle name="Currency 2 3 2 3 2 3 2 2 4 2 2 2" xfId="32043"/>
    <cellStyle name="Currency 2 3 2 3 2 3 2 2 4 2 3" xfId="23719"/>
    <cellStyle name="Currency 2 3 2 3 2 3 2 2 4 3" xfId="11232"/>
    <cellStyle name="Currency 2 3 2 3 2 3 2 2 4 3 2" xfId="27881"/>
    <cellStyle name="Currency 2 3 2 3 2 3 2 2 4 4" xfId="19557"/>
    <cellStyle name="Currency 2 3 2 3 2 3 2 2 5" xfId="4989"/>
    <cellStyle name="Currency 2 3 2 3 2 3 2 2 5 2" xfId="13313"/>
    <cellStyle name="Currency 2 3 2 3 2 3 2 2 5 2 2" xfId="29962"/>
    <cellStyle name="Currency 2 3 2 3 2 3 2 2 5 3" xfId="21638"/>
    <cellStyle name="Currency 2 3 2 3 2 3 2 2 6" xfId="9151"/>
    <cellStyle name="Currency 2 3 2 3 2 3 2 2 6 2" xfId="25800"/>
    <cellStyle name="Currency 2 3 2 3 2 3 2 2 7" xfId="17476"/>
    <cellStyle name="Currency 2 3 2 3 2 3 2 3" xfId="1087"/>
    <cellStyle name="Currency 2 3 2 3 2 3 2 3 2" xfId="2127"/>
    <cellStyle name="Currency 2 3 2 3 2 3 2 3 2 2" xfId="4208"/>
    <cellStyle name="Currency 2 3 2 3 2 3 2 3 2 2 2" xfId="8370"/>
    <cellStyle name="Currency 2 3 2 3 2 3 2 3 2 2 2 2" xfId="16694"/>
    <cellStyle name="Currency 2 3 2 3 2 3 2 3 2 2 2 2 2" xfId="33343"/>
    <cellStyle name="Currency 2 3 2 3 2 3 2 3 2 2 2 3" xfId="25019"/>
    <cellStyle name="Currency 2 3 2 3 2 3 2 3 2 2 3" xfId="12532"/>
    <cellStyle name="Currency 2 3 2 3 2 3 2 3 2 2 3 2" xfId="29181"/>
    <cellStyle name="Currency 2 3 2 3 2 3 2 3 2 2 4" xfId="20857"/>
    <cellStyle name="Currency 2 3 2 3 2 3 2 3 2 3" xfId="6289"/>
    <cellStyle name="Currency 2 3 2 3 2 3 2 3 2 3 2" xfId="14613"/>
    <cellStyle name="Currency 2 3 2 3 2 3 2 3 2 3 2 2" xfId="31262"/>
    <cellStyle name="Currency 2 3 2 3 2 3 2 3 2 3 3" xfId="22938"/>
    <cellStyle name="Currency 2 3 2 3 2 3 2 3 2 4" xfId="10451"/>
    <cellStyle name="Currency 2 3 2 3 2 3 2 3 2 4 2" xfId="27100"/>
    <cellStyle name="Currency 2 3 2 3 2 3 2 3 2 5" xfId="18776"/>
    <cellStyle name="Currency 2 3 2 3 2 3 2 3 3" xfId="3168"/>
    <cellStyle name="Currency 2 3 2 3 2 3 2 3 3 2" xfId="7330"/>
    <cellStyle name="Currency 2 3 2 3 2 3 2 3 3 2 2" xfId="15654"/>
    <cellStyle name="Currency 2 3 2 3 2 3 2 3 3 2 2 2" xfId="32303"/>
    <cellStyle name="Currency 2 3 2 3 2 3 2 3 3 2 3" xfId="23979"/>
    <cellStyle name="Currency 2 3 2 3 2 3 2 3 3 3" xfId="11492"/>
    <cellStyle name="Currency 2 3 2 3 2 3 2 3 3 3 2" xfId="28141"/>
    <cellStyle name="Currency 2 3 2 3 2 3 2 3 3 4" xfId="19817"/>
    <cellStyle name="Currency 2 3 2 3 2 3 2 3 4" xfId="5249"/>
    <cellStyle name="Currency 2 3 2 3 2 3 2 3 4 2" xfId="13573"/>
    <cellStyle name="Currency 2 3 2 3 2 3 2 3 4 2 2" xfId="30222"/>
    <cellStyle name="Currency 2 3 2 3 2 3 2 3 4 3" xfId="21898"/>
    <cellStyle name="Currency 2 3 2 3 2 3 2 3 5" xfId="9411"/>
    <cellStyle name="Currency 2 3 2 3 2 3 2 3 5 2" xfId="26060"/>
    <cellStyle name="Currency 2 3 2 3 2 3 2 3 6" xfId="17736"/>
    <cellStyle name="Currency 2 3 2 3 2 3 2 4" xfId="1607"/>
    <cellStyle name="Currency 2 3 2 3 2 3 2 4 2" xfId="3688"/>
    <cellStyle name="Currency 2 3 2 3 2 3 2 4 2 2" xfId="7850"/>
    <cellStyle name="Currency 2 3 2 3 2 3 2 4 2 2 2" xfId="16174"/>
    <cellStyle name="Currency 2 3 2 3 2 3 2 4 2 2 2 2" xfId="32823"/>
    <cellStyle name="Currency 2 3 2 3 2 3 2 4 2 2 3" xfId="24499"/>
    <cellStyle name="Currency 2 3 2 3 2 3 2 4 2 3" xfId="12012"/>
    <cellStyle name="Currency 2 3 2 3 2 3 2 4 2 3 2" xfId="28661"/>
    <cellStyle name="Currency 2 3 2 3 2 3 2 4 2 4" xfId="20337"/>
    <cellStyle name="Currency 2 3 2 3 2 3 2 4 3" xfId="5769"/>
    <cellStyle name="Currency 2 3 2 3 2 3 2 4 3 2" xfId="14093"/>
    <cellStyle name="Currency 2 3 2 3 2 3 2 4 3 2 2" xfId="30742"/>
    <cellStyle name="Currency 2 3 2 3 2 3 2 4 3 3" xfId="22418"/>
    <cellStyle name="Currency 2 3 2 3 2 3 2 4 4" xfId="9931"/>
    <cellStyle name="Currency 2 3 2 3 2 3 2 4 4 2" xfId="26580"/>
    <cellStyle name="Currency 2 3 2 3 2 3 2 4 5" xfId="18256"/>
    <cellStyle name="Currency 2 3 2 3 2 3 2 5" xfId="2648"/>
    <cellStyle name="Currency 2 3 2 3 2 3 2 5 2" xfId="6810"/>
    <cellStyle name="Currency 2 3 2 3 2 3 2 5 2 2" xfId="15134"/>
    <cellStyle name="Currency 2 3 2 3 2 3 2 5 2 2 2" xfId="31783"/>
    <cellStyle name="Currency 2 3 2 3 2 3 2 5 2 3" xfId="23459"/>
    <cellStyle name="Currency 2 3 2 3 2 3 2 5 3" xfId="10972"/>
    <cellStyle name="Currency 2 3 2 3 2 3 2 5 3 2" xfId="27621"/>
    <cellStyle name="Currency 2 3 2 3 2 3 2 5 4" xfId="19297"/>
    <cellStyle name="Currency 2 3 2 3 2 3 2 6" xfId="4729"/>
    <cellStyle name="Currency 2 3 2 3 2 3 2 6 2" xfId="13053"/>
    <cellStyle name="Currency 2 3 2 3 2 3 2 6 2 2" xfId="29702"/>
    <cellStyle name="Currency 2 3 2 3 2 3 2 6 3" xfId="21378"/>
    <cellStyle name="Currency 2 3 2 3 2 3 2 7" xfId="8891"/>
    <cellStyle name="Currency 2 3 2 3 2 3 2 7 2" xfId="25540"/>
    <cellStyle name="Currency 2 3 2 3 2 3 2 8" xfId="17216"/>
    <cellStyle name="Currency 2 3 2 3 2 3 3" xfId="697"/>
    <cellStyle name="Currency 2 3 2 3 2 3 3 2" xfId="1217"/>
    <cellStyle name="Currency 2 3 2 3 2 3 3 2 2" xfId="2257"/>
    <cellStyle name="Currency 2 3 2 3 2 3 3 2 2 2" xfId="4338"/>
    <cellStyle name="Currency 2 3 2 3 2 3 3 2 2 2 2" xfId="8500"/>
    <cellStyle name="Currency 2 3 2 3 2 3 3 2 2 2 2 2" xfId="16824"/>
    <cellStyle name="Currency 2 3 2 3 2 3 3 2 2 2 2 2 2" xfId="33473"/>
    <cellStyle name="Currency 2 3 2 3 2 3 3 2 2 2 2 3" xfId="25149"/>
    <cellStyle name="Currency 2 3 2 3 2 3 3 2 2 2 3" xfId="12662"/>
    <cellStyle name="Currency 2 3 2 3 2 3 3 2 2 2 3 2" xfId="29311"/>
    <cellStyle name="Currency 2 3 2 3 2 3 3 2 2 2 4" xfId="20987"/>
    <cellStyle name="Currency 2 3 2 3 2 3 3 2 2 3" xfId="6419"/>
    <cellStyle name="Currency 2 3 2 3 2 3 3 2 2 3 2" xfId="14743"/>
    <cellStyle name="Currency 2 3 2 3 2 3 3 2 2 3 2 2" xfId="31392"/>
    <cellStyle name="Currency 2 3 2 3 2 3 3 2 2 3 3" xfId="23068"/>
    <cellStyle name="Currency 2 3 2 3 2 3 3 2 2 4" xfId="10581"/>
    <cellStyle name="Currency 2 3 2 3 2 3 3 2 2 4 2" xfId="27230"/>
    <cellStyle name="Currency 2 3 2 3 2 3 3 2 2 5" xfId="18906"/>
    <cellStyle name="Currency 2 3 2 3 2 3 3 2 3" xfId="3298"/>
    <cellStyle name="Currency 2 3 2 3 2 3 3 2 3 2" xfId="7460"/>
    <cellStyle name="Currency 2 3 2 3 2 3 3 2 3 2 2" xfId="15784"/>
    <cellStyle name="Currency 2 3 2 3 2 3 3 2 3 2 2 2" xfId="32433"/>
    <cellStyle name="Currency 2 3 2 3 2 3 3 2 3 2 3" xfId="24109"/>
    <cellStyle name="Currency 2 3 2 3 2 3 3 2 3 3" xfId="11622"/>
    <cellStyle name="Currency 2 3 2 3 2 3 3 2 3 3 2" xfId="28271"/>
    <cellStyle name="Currency 2 3 2 3 2 3 3 2 3 4" xfId="19947"/>
    <cellStyle name="Currency 2 3 2 3 2 3 3 2 4" xfId="5379"/>
    <cellStyle name="Currency 2 3 2 3 2 3 3 2 4 2" xfId="13703"/>
    <cellStyle name="Currency 2 3 2 3 2 3 3 2 4 2 2" xfId="30352"/>
    <cellStyle name="Currency 2 3 2 3 2 3 3 2 4 3" xfId="22028"/>
    <cellStyle name="Currency 2 3 2 3 2 3 3 2 5" xfId="9541"/>
    <cellStyle name="Currency 2 3 2 3 2 3 3 2 5 2" xfId="26190"/>
    <cellStyle name="Currency 2 3 2 3 2 3 3 2 6" xfId="17866"/>
    <cellStyle name="Currency 2 3 2 3 2 3 3 3" xfId="1737"/>
    <cellStyle name="Currency 2 3 2 3 2 3 3 3 2" xfId="3818"/>
    <cellStyle name="Currency 2 3 2 3 2 3 3 3 2 2" xfId="7980"/>
    <cellStyle name="Currency 2 3 2 3 2 3 3 3 2 2 2" xfId="16304"/>
    <cellStyle name="Currency 2 3 2 3 2 3 3 3 2 2 2 2" xfId="32953"/>
    <cellStyle name="Currency 2 3 2 3 2 3 3 3 2 2 3" xfId="24629"/>
    <cellStyle name="Currency 2 3 2 3 2 3 3 3 2 3" xfId="12142"/>
    <cellStyle name="Currency 2 3 2 3 2 3 3 3 2 3 2" xfId="28791"/>
    <cellStyle name="Currency 2 3 2 3 2 3 3 3 2 4" xfId="20467"/>
    <cellStyle name="Currency 2 3 2 3 2 3 3 3 3" xfId="5899"/>
    <cellStyle name="Currency 2 3 2 3 2 3 3 3 3 2" xfId="14223"/>
    <cellStyle name="Currency 2 3 2 3 2 3 3 3 3 2 2" xfId="30872"/>
    <cellStyle name="Currency 2 3 2 3 2 3 3 3 3 3" xfId="22548"/>
    <cellStyle name="Currency 2 3 2 3 2 3 3 3 4" xfId="10061"/>
    <cellStyle name="Currency 2 3 2 3 2 3 3 3 4 2" xfId="26710"/>
    <cellStyle name="Currency 2 3 2 3 2 3 3 3 5" xfId="18386"/>
    <cellStyle name="Currency 2 3 2 3 2 3 3 4" xfId="2778"/>
    <cellStyle name="Currency 2 3 2 3 2 3 3 4 2" xfId="6940"/>
    <cellStyle name="Currency 2 3 2 3 2 3 3 4 2 2" xfId="15264"/>
    <cellStyle name="Currency 2 3 2 3 2 3 3 4 2 2 2" xfId="31913"/>
    <cellStyle name="Currency 2 3 2 3 2 3 3 4 2 3" xfId="23589"/>
    <cellStyle name="Currency 2 3 2 3 2 3 3 4 3" xfId="11102"/>
    <cellStyle name="Currency 2 3 2 3 2 3 3 4 3 2" xfId="27751"/>
    <cellStyle name="Currency 2 3 2 3 2 3 3 4 4" xfId="19427"/>
    <cellStyle name="Currency 2 3 2 3 2 3 3 5" xfId="4859"/>
    <cellStyle name="Currency 2 3 2 3 2 3 3 5 2" xfId="13183"/>
    <cellStyle name="Currency 2 3 2 3 2 3 3 5 2 2" xfId="29832"/>
    <cellStyle name="Currency 2 3 2 3 2 3 3 5 3" xfId="21508"/>
    <cellStyle name="Currency 2 3 2 3 2 3 3 6" xfId="9021"/>
    <cellStyle name="Currency 2 3 2 3 2 3 3 6 2" xfId="25670"/>
    <cellStyle name="Currency 2 3 2 3 2 3 3 7" xfId="17346"/>
    <cellStyle name="Currency 2 3 2 3 2 3 4" xfId="957"/>
    <cellStyle name="Currency 2 3 2 3 2 3 4 2" xfId="1997"/>
    <cellStyle name="Currency 2 3 2 3 2 3 4 2 2" xfId="4078"/>
    <cellStyle name="Currency 2 3 2 3 2 3 4 2 2 2" xfId="8240"/>
    <cellStyle name="Currency 2 3 2 3 2 3 4 2 2 2 2" xfId="16564"/>
    <cellStyle name="Currency 2 3 2 3 2 3 4 2 2 2 2 2" xfId="33213"/>
    <cellStyle name="Currency 2 3 2 3 2 3 4 2 2 2 3" xfId="24889"/>
    <cellStyle name="Currency 2 3 2 3 2 3 4 2 2 3" xfId="12402"/>
    <cellStyle name="Currency 2 3 2 3 2 3 4 2 2 3 2" xfId="29051"/>
    <cellStyle name="Currency 2 3 2 3 2 3 4 2 2 4" xfId="20727"/>
    <cellStyle name="Currency 2 3 2 3 2 3 4 2 3" xfId="6159"/>
    <cellStyle name="Currency 2 3 2 3 2 3 4 2 3 2" xfId="14483"/>
    <cellStyle name="Currency 2 3 2 3 2 3 4 2 3 2 2" xfId="31132"/>
    <cellStyle name="Currency 2 3 2 3 2 3 4 2 3 3" xfId="22808"/>
    <cellStyle name="Currency 2 3 2 3 2 3 4 2 4" xfId="10321"/>
    <cellStyle name="Currency 2 3 2 3 2 3 4 2 4 2" xfId="26970"/>
    <cellStyle name="Currency 2 3 2 3 2 3 4 2 5" xfId="18646"/>
    <cellStyle name="Currency 2 3 2 3 2 3 4 3" xfId="3038"/>
    <cellStyle name="Currency 2 3 2 3 2 3 4 3 2" xfId="7200"/>
    <cellStyle name="Currency 2 3 2 3 2 3 4 3 2 2" xfId="15524"/>
    <cellStyle name="Currency 2 3 2 3 2 3 4 3 2 2 2" xfId="32173"/>
    <cellStyle name="Currency 2 3 2 3 2 3 4 3 2 3" xfId="23849"/>
    <cellStyle name="Currency 2 3 2 3 2 3 4 3 3" xfId="11362"/>
    <cellStyle name="Currency 2 3 2 3 2 3 4 3 3 2" xfId="28011"/>
    <cellStyle name="Currency 2 3 2 3 2 3 4 3 4" xfId="19687"/>
    <cellStyle name="Currency 2 3 2 3 2 3 4 4" xfId="5119"/>
    <cellStyle name="Currency 2 3 2 3 2 3 4 4 2" xfId="13443"/>
    <cellStyle name="Currency 2 3 2 3 2 3 4 4 2 2" xfId="30092"/>
    <cellStyle name="Currency 2 3 2 3 2 3 4 4 3" xfId="21768"/>
    <cellStyle name="Currency 2 3 2 3 2 3 4 5" xfId="9281"/>
    <cellStyle name="Currency 2 3 2 3 2 3 4 5 2" xfId="25930"/>
    <cellStyle name="Currency 2 3 2 3 2 3 4 6" xfId="17606"/>
    <cellStyle name="Currency 2 3 2 3 2 3 5" xfId="1477"/>
    <cellStyle name="Currency 2 3 2 3 2 3 5 2" xfId="3558"/>
    <cellStyle name="Currency 2 3 2 3 2 3 5 2 2" xfId="7720"/>
    <cellStyle name="Currency 2 3 2 3 2 3 5 2 2 2" xfId="16044"/>
    <cellStyle name="Currency 2 3 2 3 2 3 5 2 2 2 2" xfId="32693"/>
    <cellStyle name="Currency 2 3 2 3 2 3 5 2 2 3" xfId="24369"/>
    <cellStyle name="Currency 2 3 2 3 2 3 5 2 3" xfId="11882"/>
    <cellStyle name="Currency 2 3 2 3 2 3 5 2 3 2" xfId="28531"/>
    <cellStyle name="Currency 2 3 2 3 2 3 5 2 4" xfId="20207"/>
    <cellStyle name="Currency 2 3 2 3 2 3 5 3" xfId="5639"/>
    <cellStyle name="Currency 2 3 2 3 2 3 5 3 2" xfId="13963"/>
    <cellStyle name="Currency 2 3 2 3 2 3 5 3 2 2" xfId="30612"/>
    <cellStyle name="Currency 2 3 2 3 2 3 5 3 3" xfId="22288"/>
    <cellStyle name="Currency 2 3 2 3 2 3 5 4" xfId="9801"/>
    <cellStyle name="Currency 2 3 2 3 2 3 5 4 2" xfId="26450"/>
    <cellStyle name="Currency 2 3 2 3 2 3 5 5" xfId="18126"/>
    <cellStyle name="Currency 2 3 2 3 2 3 6" xfId="2518"/>
    <cellStyle name="Currency 2 3 2 3 2 3 6 2" xfId="6680"/>
    <cellStyle name="Currency 2 3 2 3 2 3 6 2 2" xfId="15004"/>
    <cellStyle name="Currency 2 3 2 3 2 3 6 2 2 2" xfId="31653"/>
    <cellStyle name="Currency 2 3 2 3 2 3 6 2 3" xfId="23329"/>
    <cellStyle name="Currency 2 3 2 3 2 3 6 3" xfId="10842"/>
    <cellStyle name="Currency 2 3 2 3 2 3 6 3 2" xfId="27491"/>
    <cellStyle name="Currency 2 3 2 3 2 3 6 4" xfId="19167"/>
    <cellStyle name="Currency 2 3 2 3 2 3 7" xfId="4599"/>
    <cellStyle name="Currency 2 3 2 3 2 3 7 2" xfId="12923"/>
    <cellStyle name="Currency 2 3 2 3 2 3 7 2 2" xfId="29572"/>
    <cellStyle name="Currency 2 3 2 3 2 3 7 3" xfId="21248"/>
    <cellStyle name="Currency 2 3 2 3 2 3 8" xfId="8761"/>
    <cellStyle name="Currency 2 3 2 3 2 3 8 2" xfId="25410"/>
    <cellStyle name="Currency 2 3 2 3 2 3 9" xfId="17086"/>
    <cellStyle name="Currency 2 3 2 3 2 4" xfId="502"/>
    <cellStyle name="Currency 2 3 2 3 2 4 2" xfId="762"/>
    <cellStyle name="Currency 2 3 2 3 2 4 2 2" xfId="1282"/>
    <cellStyle name="Currency 2 3 2 3 2 4 2 2 2" xfId="2322"/>
    <cellStyle name="Currency 2 3 2 3 2 4 2 2 2 2" xfId="4403"/>
    <cellStyle name="Currency 2 3 2 3 2 4 2 2 2 2 2" xfId="8565"/>
    <cellStyle name="Currency 2 3 2 3 2 4 2 2 2 2 2 2" xfId="16889"/>
    <cellStyle name="Currency 2 3 2 3 2 4 2 2 2 2 2 2 2" xfId="33538"/>
    <cellStyle name="Currency 2 3 2 3 2 4 2 2 2 2 2 3" xfId="25214"/>
    <cellStyle name="Currency 2 3 2 3 2 4 2 2 2 2 3" xfId="12727"/>
    <cellStyle name="Currency 2 3 2 3 2 4 2 2 2 2 3 2" xfId="29376"/>
    <cellStyle name="Currency 2 3 2 3 2 4 2 2 2 2 4" xfId="21052"/>
    <cellStyle name="Currency 2 3 2 3 2 4 2 2 2 3" xfId="6484"/>
    <cellStyle name="Currency 2 3 2 3 2 4 2 2 2 3 2" xfId="14808"/>
    <cellStyle name="Currency 2 3 2 3 2 4 2 2 2 3 2 2" xfId="31457"/>
    <cellStyle name="Currency 2 3 2 3 2 4 2 2 2 3 3" xfId="23133"/>
    <cellStyle name="Currency 2 3 2 3 2 4 2 2 2 4" xfId="10646"/>
    <cellStyle name="Currency 2 3 2 3 2 4 2 2 2 4 2" xfId="27295"/>
    <cellStyle name="Currency 2 3 2 3 2 4 2 2 2 5" xfId="18971"/>
    <cellStyle name="Currency 2 3 2 3 2 4 2 2 3" xfId="3363"/>
    <cellStyle name="Currency 2 3 2 3 2 4 2 2 3 2" xfId="7525"/>
    <cellStyle name="Currency 2 3 2 3 2 4 2 2 3 2 2" xfId="15849"/>
    <cellStyle name="Currency 2 3 2 3 2 4 2 2 3 2 2 2" xfId="32498"/>
    <cellStyle name="Currency 2 3 2 3 2 4 2 2 3 2 3" xfId="24174"/>
    <cellStyle name="Currency 2 3 2 3 2 4 2 2 3 3" xfId="11687"/>
    <cellStyle name="Currency 2 3 2 3 2 4 2 2 3 3 2" xfId="28336"/>
    <cellStyle name="Currency 2 3 2 3 2 4 2 2 3 4" xfId="20012"/>
    <cellStyle name="Currency 2 3 2 3 2 4 2 2 4" xfId="5444"/>
    <cellStyle name="Currency 2 3 2 3 2 4 2 2 4 2" xfId="13768"/>
    <cellStyle name="Currency 2 3 2 3 2 4 2 2 4 2 2" xfId="30417"/>
    <cellStyle name="Currency 2 3 2 3 2 4 2 2 4 3" xfId="22093"/>
    <cellStyle name="Currency 2 3 2 3 2 4 2 2 5" xfId="9606"/>
    <cellStyle name="Currency 2 3 2 3 2 4 2 2 5 2" xfId="26255"/>
    <cellStyle name="Currency 2 3 2 3 2 4 2 2 6" xfId="17931"/>
    <cellStyle name="Currency 2 3 2 3 2 4 2 3" xfId="1802"/>
    <cellStyle name="Currency 2 3 2 3 2 4 2 3 2" xfId="3883"/>
    <cellStyle name="Currency 2 3 2 3 2 4 2 3 2 2" xfId="8045"/>
    <cellStyle name="Currency 2 3 2 3 2 4 2 3 2 2 2" xfId="16369"/>
    <cellStyle name="Currency 2 3 2 3 2 4 2 3 2 2 2 2" xfId="33018"/>
    <cellStyle name="Currency 2 3 2 3 2 4 2 3 2 2 3" xfId="24694"/>
    <cellStyle name="Currency 2 3 2 3 2 4 2 3 2 3" xfId="12207"/>
    <cellStyle name="Currency 2 3 2 3 2 4 2 3 2 3 2" xfId="28856"/>
    <cellStyle name="Currency 2 3 2 3 2 4 2 3 2 4" xfId="20532"/>
    <cellStyle name="Currency 2 3 2 3 2 4 2 3 3" xfId="5964"/>
    <cellStyle name="Currency 2 3 2 3 2 4 2 3 3 2" xfId="14288"/>
    <cellStyle name="Currency 2 3 2 3 2 4 2 3 3 2 2" xfId="30937"/>
    <cellStyle name="Currency 2 3 2 3 2 4 2 3 3 3" xfId="22613"/>
    <cellStyle name="Currency 2 3 2 3 2 4 2 3 4" xfId="10126"/>
    <cellStyle name="Currency 2 3 2 3 2 4 2 3 4 2" xfId="26775"/>
    <cellStyle name="Currency 2 3 2 3 2 4 2 3 5" xfId="18451"/>
    <cellStyle name="Currency 2 3 2 3 2 4 2 4" xfId="2843"/>
    <cellStyle name="Currency 2 3 2 3 2 4 2 4 2" xfId="7005"/>
    <cellStyle name="Currency 2 3 2 3 2 4 2 4 2 2" xfId="15329"/>
    <cellStyle name="Currency 2 3 2 3 2 4 2 4 2 2 2" xfId="31978"/>
    <cellStyle name="Currency 2 3 2 3 2 4 2 4 2 3" xfId="23654"/>
    <cellStyle name="Currency 2 3 2 3 2 4 2 4 3" xfId="11167"/>
    <cellStyle name="Currency 2 3 2 3 2 4 2 4 3 2" xfId="27816"/>
    <cellStyle name="Currency 2 3 2 3 2 4 2 4 4" xfId="19492"/>
    <cellStyle name="Currency 2 3 2 3 2 4 2 5" xfId="4924"/>
    <cellStyle name="Currency 2 3 2 3 2 4 2 5 2" xfId="13248"/>
    <cellStyle name="Currency 2 3 2 3 2 4 2 5 2 2" xfId="29897"/>
    <cellStyle name="Currency 2 3 2 3 2 4 2 5 3" xfId="21573"/>
    <cellStyle name="Currency 2 3 2 3 2 4 2 6" xfId="9086"/>
    <cellStyle name="Currency 2 3 2 3 2 4 2 6 2" xfId="25735"/>
    <cellStyle name="Currency 2 3 2 3 2 4 2 7" xfId="17411"/>
    <cellStyle name="Currency 2 3 2 3 2 4 3" xfId="1022"/>
    <cellStyle name="Currency 2 3 2 3 2 4 3 2" xfId="2062"/>
    <cellStyle name="Currency 2 3 2 3 2 4 3 2 2" xfId="4143"/>
    <cellStyle name="Currency 2 3 2 3 2 4 3 2 2 2" xfId="8305"/>
    <cellStyle name="Currency 2 3 2 3 2 4 3 2 2 2 2" xfId="16629"/>
    <cellStyle name="Currency 2 3 2 3 2 4 3 2 2 2 2 2" xfId="33278"/>
    <cellStyle name="Currency 2 3 2 3 2 4 3 2 2 2 3" xfId="24954"/>
    <cellStyle name="Currency 2 3 2 3 2 4 3 2 2 3" xfId="12467"/>
    <cellStyle name="Currency 2 3 2 3 2 4 3 2 2 3 2" xfId="29116"/>
    <cellStyle name="Currency 2 3 2 3 2 4 3 2 2 4" xfId="20792"/>
    <cellStyle name="Currency 2 3 2 3 2 4 3 2 3" xfId="6224"/>
    <cellStyle name="Currency 2 3 2 3 2 4 3 2 3 2" xfId="14548"/>
    <cellStyle name="Currency 2 3 2 3 2 4 3 2 3 2 2" xfId="31197"/>
    <cellStyle name="Currency 2 3 2 3 2 4 3 2 3 3" xfId="22873"/>
    <cellStyle name="Currency 2 3 2 3 2 4 3 2 4" xfId="10386"/>
    <cellStyle name="Currency 2 3 2 3 2 4 3 2 4 2" xfId="27035"/>
    <cellStyle name="Currency 2 3 2 3 2 4 3 2 5" xfId="18711"/>
    <cellStyle name="Currency 2 3 2 3 2 4 3 3" xfId="3103"/>
    <cellStyle name="Currency 2 3 2 3 2 4 3 3 2" xfId="7265"/>
    <cellStyle name="Currency 2 3 2 3 2 4 3 3 2 2" xfId="15589"/>
    <cellStyle name="Currency 2 3 2 3 2 4 3 3 2 2 2" xfId="32238"/>
    <cellStyle name="Currency 2 3 2 3 2 4 3 3 2 3" xfId="23914"/>
    <cellStyle name="Currency 2 3 2 3 2 4 3 3 3" xfId="11427"/>
    <cellStyle name="Currency 2 3 2 3 2 4 3 3 3 2" xfId="28076"/>
    <cellStyle name="Currency 2 3 2 3 2 4 3 3 4" xfId="19752"/>
    <cellStyle name="Currency 2 3 2 3 2 4 3 4" xfId="5184"/>
    <cellStyle name="Currency 2 3 2 3 2 4 3 4 2" xfId="13508"/>
    <cellStyle name="Currency 2 3 2 3 2 4 3 4 2 2" xfId="30157"/>
    <cellStyle name="Currency 2 3 2 3 2 4 3 4 3" xfId="21833"/>
    <cellStyle name="Currency 2 3 2 3 2 4 3 5" xfId="9346"/>
    <cellStyle name="Currency 2 3 2 3 2 4 3 5 2" xfId="25995"/>
    <cellStyle name="Currency 2 3 2 3 2 4 3 6" xfId="17671"/>
    <cellStyle name="Currency 2 3 2 3 2 4 4" xfId="1542"/>
    <cellStyle name="Currency 2 3 2 3 2 4 4 2" xfId="3623"/>
    <cellStyle name="Currency 2 3 2 3 2 4 4 2 2" xfId="7785"/>
    <cellStyle name="Currency 2 3 2 3 2 4 4 2 2 2" xfId="16109"/>
    <cellStyle name="Currency 2 3 2 3 2 4 4 2 2 2 2" xfId="32758"/>
    <cellStyle name="Currency 2 3 2 3 2 4 4 2 2 3" xfId="24434"/>
    <cellStyle name="Currency 2 3 2 3 2 4 4 2 3" xfId="11947"/>
    <cellStyle name="Currency 2 3 2 3 2 4 4 2 3 2" xfId="28596"/>
    <cellStyle name="Currency 2 3 2 3 2 4 4 2 4" xfId="20272"/>
    <cellStyle name="Currency 2 3 2 3 2 4 4 3" xfId="5704"/>
    <cellStyle name="Currency 2 3 2 3 2 4 4 3 2" xfId="14028"/>
    <cellStyle name="Currency 2 3 2 3 2 4 4 3 2 2" xfId="30677"/>
    <cellStyle name="Currency 2 3 2 3 2 4 4 3 3" xfId="22353"/>
    <cellStyle name="Currency 2 3 2 3 2 4 4 4" xfId="9866"/>
    <cellStyle name="Currency 2 3 2 3 2 4 4 4 2" xfId="26515"/>
    <cellStyle name="Currency 2 3 2 3 2 4 4 5" xfId="18191"/>
    <cellStyle name="Currency 2 3 2 3 2 4 5" xfId="2583"/>
    <cellStyle name="Currency 2 3 2 3 2 4 5 2" xfId="6745"/>
    <cellStyle name="Currency 2 3 2 3 2 4 5 2 2" xfId="15069"/>
    <cellStyle name="Currency 2 3 2 3 2 4 5 2 2 2" xfId="31718"/>
    <cellStyle name="Currency 2 3 2 3 2 4 5 2 3" xfId="23394"/>
    <cellStyle name="Currency 2 3 2 3 2 4 5 3" xfId="10907"/>
    <cellStyle name="Currency 2 3 2 3 2 4 5 3 2" xfId="27556"/>
    <cellStyle name="Currency 2 3 2 3 2 4 5 4" xfId="19232"/>
    <cellStyle name="Currency 2 3 2 3 2 4 6" xfId="4664"/>
    <cellStyle name="Currency 2 3 2 3 2 4 6 2" xfId="12988"/>
    <cellStyle name="Currency 2 3 2 3 2 4 6 2 2" xfId="29637"/>
    <cellStyle name="Currency 2 3 2 3 2 4 6 3" xfId="21313"/>
    <cellStyle name="Currency 2 3 2 3 2 4 7" xfId="8826"/>
    <cellStyle name="Currency 2 3 2 3 2 4 7 2" xfId="25475"/>
    <cellStyle name="Currency 2 3 2 3 2 4 8" xfId="17151"/>
    <cellStyle name="Currency 2 3 2 3 2 5" xfId="632"/>
    <cellStyle name="Currency 2 3 2 3 2 5 2" xfId="1152"/>
    <cellStyle name="Currency 2 3 2 3 2 5 2 2" xfId="2192"/>
    <cellStyle name="Currency 2 3 2 3 2 5 2 2 2" xfId="4273"/>
    <cellStyle name="Currency 2 3 2 3 2 5 2 2 2 2" xfId="8435"/>
    <cellStyle name="Currency 2 3 2 3 2 5 2 2 2 2 2" xfId="16759"/>
    <cellStyle name="Currency 2 3 2 3 2 5 2 2 2 2 2 2" xfId="33408"/>
    <cellStyle name="Currency 2 3 2 3 2 5 2 2 2 2 3" xfId="25084"/>
    <cellStyle name="Currency 2 3 2 3 2 5 2 2 2 3" xfId="12597"/>
    <cellStyle name="Currency 2 3 2 3 2 5 2 2 2 3 2" xfId="29246"/>
    <cellStyle name="Currency 2 3 2 3 2 5 2 2 2 4" xfId="20922"/>
    <cellStyle name="Currency 2 3 2 3 2 5 2 2 3" xfId="6354"/>
    <cellStyle name="Currency 2 3 2 3 2 5 2 2 3 2" xfId="14678"/>
    <cellStyle name="Currency 2 3 2 3 2 5 2 2 3 2 2" xfId="31327"/>
    <cellStyle name="Currency 2 3 2 3 2 5 2 2 3 3" xfId="23003"/>
    <cellStyle name="Currency 2 3 2 3 2 5 2 2 4" xfId="10516"/>
    <cellStyle name="Currency 2 3 2 3 2 5 2 2 4 2" xfId="27165"/>
    <cellStyle name="Currency 2 3 2 3 2 5 2 2 5" xfId="18841"/>
    <cellStyle name="Currency 2 3 2 3 2 5 2 3" xfId="3233"/>
    <cellStyle name="Currency 2 3 2 3 2 5 2 3 2" xfId="7395"/>
    <cellStyle name="Currency 2 3 2 3 2 5 2 3 2 2" xfId="15719"/>
    <cellStyle name="Currency 2 3 2 3 2 5 2 3 2 2 2" xfId="32368"/>
    <cellStyle name="Currency 2 3 2 3 2 5 2 3 2 3" xfId="24044"/>
    <cellStyle name="Currency 2 3 2 3 2 5 2 3 3" xfId="11557"/>
    <cellStyle name="Currency 2 3 2 3 2 5 2 3 3 2" xfId="28206"/>
    <cellStyle name="Currency 2 3 2 3 2 5 2 3 4" xfId="19882"/>
    <cellStyle name="Currency 2 3 2 3 2 5 2 4" xfId="5314"/>
    <cellStyle name="Currency 2 3 2 3 2 5 2 4 2" xfId="13638"/>
    <cellStyle name="Currency 2 3 2 3 2 5 2 4 2 2" xfId="30287"/>
    <cellStyle name="Currency 2 3 2 3 2 5 2 4 3" xfId="21963"/>
    <cellStyle name="Currency 2 3 2 3 2 5 2 5" xfId="9476"/>
    <cellStyle name="Currency 2 3 2 3 2 5 2 5 2" xfId="26125"/>
    <cellStyle name="Currency 2 3 2 3 2 5 2 6" xfId="17801"/>
    <cellStyle name="Currency 2 3 2 3 2 5 3" xfId="1672"/>
    <cellStyle name="Currency 2 3 2 3 2 5 3 2" xfId="3753"/>
    <cellStyle name="Currency 2 3 2 3 2 5 3 2 2" xfId="7915"/>
    <cellStyle name="Currency 2 3 2 3 2 5 3 2 2 2" xfId="16239"/>
    <cellStyle name="Currency 2 3 2 3 2 5 3 2 2 2 2" xfId="32888"/>
    <cellStyle name="Currency 2 3 2 3 2 5 3 2 2 3" xfId="24564"/>
    <cellStyle name="Currency 2 3 2 3 2 5 3 2 3" xfId="12077"/>
    <cellStyle name="Currency 2 3 2 3 2 5 3 2 3 2" xfId="28726"/>
    <cellStyle name="Currency 2 3 2 3 2 5 3 2 4" xfId="20402"/>
    <cellStyle name="Currency 2 3 2 3 2 5 3 3" xfId="5834"/>
    <cellStyle name="Currency 2 3 2 3 2 5 3 3 2" xfId="14158"/>
    <cellStyle name="Currency 2 3 2 3 2 5 3 3 2 2" xfId="30807"/>
    <cellStyle name="Currency 2 3 2 3 2 5 3 3 3" xfId="22483"/>
    <cellStyle name="Currency 2 3 2 3 2 5 3 4" xfId="9996"/>
    <cellStyle name="Currency 2 3 2 3 2 5 3 4 2" xfId="26645"/>
    <cellStyle name="Currency 2 3 2 3 2 5 3 5" xfId="18321"/>
    <cellStyle name="Currency 2 3 2 3 2 5 4" xfId="2713"/>
    <cellStyle name="Currency 2 3 2 3 2 5 4 2" xfId="6875"/>
    <cellStyle name="Currency 2 3 2 3 2 5 4 2 2" xfId="15199"/>
    <cellStyle name="Currency 2 3 2 3 2 5 4 2 2 2" xfId="31848"/>
    <cellStyle name="Currency 2 3 2 3 2 5 4 2 3" xfId="23524"/>
    <cellStyle name="Currency 2 3 2 3 2 5 4 3" xfId="11037"/>
    <cellStyle name="Currency 2 3 2 3 2 5 4 3 2" xfId="27686"/>
    <cellStyle name="Currency 2 3 2 3 2 5 4 4" xfId="19362"/>
    <cellStyle name="Currency 2 3 2 3 2 5 5" xfId="4794"/>
    <cellStyle name="Currency 2 3 2 3 2 5 5 2" xfId="13118"/>
    <cellStyle name="Currency 2 3 2 3 2 5 5 2 2" xfId="29767"/>
    <cellStyle name="Currency 2 3 2 3 2 5 5 3" xfId="21443"/>
    <cellStyle name="Currency 2 3 2 3 2 5 6" xfId="8956"/>
    <cellStyle name="Currency 2 3 2 3 2 5 6 2" xfId="25605"/>
    <cellStyle name="Currency 2 3 2 3 2 5 7" xfId="17281"/>
    <cellStyle name="Currency 2 3 2 3 2 6" xfId="892"/>
    <cellStyle name="Currency 2 3 2 3 2 6 2" xfId="1932"/>
    <cellStyle name="Currency 2 3 2 3 2 6 2 2" xfId="4013"/>
    <cellStyle name="Currency 2 3 2 3 2 6 2 2 2" xfId="8175"/>
    <cellStyle name="Currency 2 3 2 3 2 6 2 2 2 2" xfId="16499"/>
    <cellStyle name="Currency 2 3 2 3 2 6 2 2 2 2 2" xfId="33148"/>
    <cellStyle name="Currency 2 3 2 3 2 6 2 2 2 3" xfId="24824"/>
    <cellStyle name="Currency 2 3 2 3 2 6 2 2 3" xfId="12337"/>
    <cellStyle name="Currency 2 3 2 3 2 6 2 2 3 2" xfId="28986"/>
    <cellStyle name="Currency 2 3 2 3 2 6 2 2 4" xfId="20662"/>
    <cellStyle name="Currency 2 3 2 3 2 6 2 3" xfId="6094"/>
    <cellStyle name="Currency 2 3 2 3 2 6 2 3 2" xfId="14418"/>
    <cellStyle name="Currency 2 3 2 3 2 6 2 3 2 2" xfId="31067"/>
    <cellStyle name="Currency 2 3 2 3 2 6 2 3 3" xfId="22743"/>
    <cellStyle name="Currency 2 3 2 3 2 6 2 4" xfId="10256"/>
    <cellStyle name="Currency 2 3 2 3 2 6 2 4 2" xfId="26905"/>
    <cellStyle name="Currency 2 3 2 3 2 6 2 5" xfId="18581"/>
    <cellStyle name="Currency 2 3 2 3 2 6 3" xfId="2973"/>
    <cellStyle name="Currency 2 3 2 3 2 6 3 2" xfId="7135"/>
    <cellStyle name="Currency 2 3 2 3 2 6 3 2 2" xfId="15459"/>
    <cellStyle name="Currency 2 3 2 3 2 6 3 2 2 2" xfId="32108"/>
    <cellStyle name="Currency 2 3 2 3 2 6 3 2 3" xfId="23784"/>
    <cellStyle name="Currency 2 3 2 3 2 6 3 3" xfId="11297"/>
    <cellStyle name="Currency 2 3 2 3 2 6 3 3 2" xfId="27946"/>
    <cellStyle name="Currency 2 3 2 3 2 6 3 4" xfId="19622"/>
    <cellStyle name="Currency 2 3 2 3 2 6 4" xfId="5054"/>
    <cellStyle name="Currency 2 3 2 3 2 6 4 2" xfId="13378"/>
    <cellStyle name="Currency 2 3 2 3 2 6 4 2 2" xfId="30027"/>
    <cellStyle name="Currency 2 3 2 3 2 6 4 3" xfId="21703"/>
    <cellStyle name="Currency 2 3 2 3 2 6 5" xfId="9216"/>
    <cellStyle name="Currency 2 3 2 3 2 6 5 2" xfId="25865"/>
    <cellStyle name="Currency 2 3 2 3 2 6 6" xfId="17541"/>
    <cellStyle name="Currency 2 3 2 3 2 7" xfId="1412"/>
    <cellStyle name="Currency 2 3 2 3 2 7 2" xfId="3493"/>
    <cellStyle name="Currency 2 3 2 3 2 7 2 2" xfId="7655"/>
    <cellStyle name="Currency 2 3 2 3 2 7 2 2 2" xfId="15979"/>
    <cellStyle name="Currency 2 3 2 3 2 7 2 2 2 2" xfId="32628"/>
    <cellStyle name="Currency 2 3 2 3 2 7 2 2 3" xfId="24304"/>
    <cellStyle name="Currency 2 3 2 3 2 7 2 3" xfId="11817"/>
    <cellStyle name="Currency 2 3 2 3 2 7 2 3 2" xfId="28466"/>
    <cellStyle name="Currency 2 3 2 3 2 7 2 4" xfId="20142"/>
    <cellStyle name="Currency 2 3 2 3 2 7 3" xfId="5574"/>
    <cellStyle name="Currency 2 3 2 3 2 7 3 2" xfId="13898"/>
    <cellStyle name="Currency 2 3 2 3 2 7 3 2 2" xfId="30547"/>
    <cellStyle name="Currency 2 3 2 3 2 7 3 3" xfId="22223"/>
    <cellStyle name="Currency 2 3 2 3 2 7 4" xfId="9736"/>
    <cellStyle name="Currency 2 3 2 3 2 7 4 2" xfId="26385"/>
    <cellStyle name="Currency 2 3 2 3 2 7 5" xfId="18061"/>
    <cellStyle name="Currency 2 3 2 3 2 8" xfId="2453"/>
    <cellStyle name="Currency 2 3 2 3 2 8 2" xfId="6615"/>
    <cellStyle name="Currency 2 3 2 3 2 8 2 2" xfId="14939"/>
    <cellStyle name="Currency 2 3 2 3 2 8 2 2 2" xfId="31588"/>
    <cellStyle name="Currency 2 3 2 3 2 8 2 3" xfId="23264"/>
    <cellStyle name="Currency 2 3 2 3 2 8 3" xfId="10777"/>
    <cellStyle name="Currency 2 3 2 3 2 8 3 2" xfId="27426"/>
    <cellStyle name="Currency 2 3 2 3 2 8 4" xfId="19102"/>
    <cellStyle name="Currency 2 3 2 3 2 9" xfId="4534"/>
    <cellStyle name="Currency 2 3 2 3 2 9 2" xfId="12858"/>
    <cellStyle name="Currency 2 3 2 3 2 9 2 2" xfId="29507"/>
    <cellStyle name="Currency 2 3 2 3 2 9 3" xfId="21183"/>
    <cellStyle name="Currency 2 3 2 3 3" xfId="388"/>
    <cellStyle name="Currency 2 3 2 3 3 10" xfId="17037"/>
    <cellStyle name="Currency 2 3 2 3 3 2" xfId="453"/>
    <cellStyle name="Currency 2 3 2 3 3 2 2" xfId="583"/>
    <cellStyle name="Currency 2 3 2 3 3 2 2 2" xfId="843"/>
    <cellStyle name="Currency 2 3 2 3 3 2 2 2 2" xfId="1363"/>
    <cellStyle name="Currency 2 3 2 3 3 2 2 2 2 2" xfId="2403"/>
    <cellStyle name="Currency 2 3 2 3 3 2 2 2 2 2 2" xfId="4484"/>
    <cellStyle name="Currency 2 3 2 3 3 2 2 2 2 2 2 2" xfId="8646"/>
    <cellStyle name="Currency 2 3 2 3 3 2 2 2 2 2 2 2 2" xfId="16970"/>
    <cellStyle name="Currency 2 3 2 3 3 2 2 2 2 2 2 2 2 2" xfId="33619"/>
    <cellStyle name="Currency 2 3 2 3 3 2 2 2 2 2 2 2 3" xfId="25295"/>
    <cellStyle name="Currency 2 3 2 3 3 2 2 2 2 2 2 3" xfId="12808"/>
    <cellStyle name="Currency 2 3 2 3 3 2 2 2 2 2 2 3 2" xfId="29457"/>
    <cellStyle name="Currency 2 3 2 3 3 2 2 2 2 2 2 4" xfId="21133"/>
    <cellStyle name="Currency 2 3 2 3 3 2 2 2 2 2 3" xfId="6565"/>
    <cellStyle name="Currency 2 3 2 3 3 2 2 2 2 2 3 2" xfId="14889"/>
    <cellStyle name="Currency 2 3 2 3 3 2 2 2 2 2 3 2 2" xfId="31538"/>
    <cellStyle name="Currency 2 3 2 3 3 2 2 2 2 2 3 3" xfId="23214"/>
    <cellStyle name="Currency 2 3 2 3 3 2 2 2 2 2 4" xfId="10727"/>
    <cellStyle name="Currency 2 3 2 3 3 2 2 2 2 2 4 2" xfId="27376"/>
    <cellStyle name="Currency 2 3 2 3 3 2 2 2 2 2 5" xfId="19052"/>
    <cellStyle name="Currency 2 3 2 3 3 2 2 2 2 3" xfId="3444"/>
    <cellStyle name="Currency 2 3 2 3 3 2 2 2 2 3 2" xfId="7606"/>
    <cellStyle name="Currency 2 3 2 3 3 2 2 2 2 3 2 2" xfId="15930"/>
    <cellStyle name="Currency 2 3 2 3 3 2 2 2 2 3 2 2 2" xfId="32579"/>
    <cellStyle name="Currency 2 3 2 3 3 2 2 2 2 3 2 3" xfId="24255"/>
    <cellStyle name="Currency 2 3 2 3 3 2 2 2 2 3 3" xfId="11768"/>
    <cellStyle name="Currency 2 3 2 3 3 2 2 2 2 3 3 2" xfId="28417"/>
    <cellStyle name="Currency 2 3 2 3 3 2 2 2 2 3 4" xfId="20093"/>
    <cellStyle name="Currency 2 3 2 3 3 2 2 2 2 4" xfId="5525"/>
    <cellStyle name="Currency 2 3 2 3 3 2 2 2 2 4 2" xfId="13849"/>
    <cellStyle name="Currency 2 3 2 3 3 2 2 2 2 4 2 2" xfId="30498"/>
    <cellStyle name="Currency 2 3 2 3 3 2 2 2 2 4 3" xfId="22174"/>
    <cellStyle name="Currency 2 3 2 3 3 2 2 2 2 5" xfId="9687"/>
    <cellStyle name="Currency 2 3 2 3 3 2 2 2 2 5 2" xfId="26336"/>
    <cellStyle name="Currency 2 3 2 3 3 2 2 2 2 6" xfId="18012"/>
    <cellStyle name="Currency 2 3 2 3 3 2 2 2 3" xfId="1883"/>
    <cellStyle name="Currency 2 3 2 3 3 2 2 2 3 2" xfId="3964"/>
    <cellStyle name="Currency 2 3 2 3 3 2 2 2 3 2 2" xfId="8126"/>
    <cellStyle name="Currency 2 3 2 3 3 2 2 2 3 2 2 2" xfId="16450"/>
    <cellStyle name="Currency 2 3 2 3 3 2 2 2 3 2 2 2 2" xfId="33099"/>
    <cellStyle name="Currency 2 3 2 3 3 2 2 2 3 2 2 3" xfId="24775"/>
    <cellStyle name="Currency 2 3 2 3 3 2 2 2 3 2 3" xfId="12288"/>
    <cellStyle name="Currency 2 3 2 3 3 2 2 2 3 2 3 2" xfId="28937"/>
    <cellStyle name="Currency 2 3 2 3 3 2 2 2 3 2 4" xfId="20613"/>
    <cellStyle name="Currency 2 3 2 3 3 2 2 2 3 3" xfId="6045"/>
    <cellStyle name="Currency 2 3 2 3 3 2 2 2 3 3 2" xfId="14369"/>
    <cellStyle name="Currency 2 3 2 3 3 2 2 2 3 3 2 2" xfId="31018"/>
    <cellStyle name="Currency 2 3 2 3 3 2 2 2 3 3 3" xfId="22694"/>
    <cellStyle name="Currency 2 3 2 3 3 2 2 2 3 4" xfId="10207"/>
    <cellStyle name="Currency 2 3 2 3 3 2 2 2 3 4 2" xfId="26856"/>
    <cellStyle name="Currency 2 3 2 3 3 2 2 2 3 5" xfId="18532"/>
    <cellStyle name="Currency 2 3 2 3 3 2 2 2 4" xfId="2924"/>
    <cellStyle name="Currency 2 3 2 3 3 2 2 2 4 2" xfId="7086"/>
    <cellStyle name="Currency 2 3 2 3 3 2 2 2 4 2 2" xfId="15410"/>
    <cellStyle name="Currency 2 3 2 3 3 2 2 2 4 2 2 2" xfId="32059"/>
    <cellStyle name="Currency 2 3 2 3 3 2 2 2 4 2 3" xfId="23735"/>
    <cellStyle name="Currency 2 3 2 3 3 2 2 2 4 3" xfId="11248"/>
    <cellStyle name="Currency 2 3 2 3 3 2 2 2 4 3 2" xfId="27897"/>
    <cellStyle name="Currency 2 3 2 3 3 2 2 2 4 4" xfId="19573"/>
    <cellStyle name="Currency 2 3 2 3 3 2 2 2 5" xfId="5005"/>
    <cellStyle name="Currency 2 3 2 3 3 2 2 2 5 2" xfId="13329"/>
    <cellStyle name="Currency 2 3 2 3 3 2 2 2 5 2 2" xfId="29978"/>
    <cellStyle name="Currency 2 3 2 3 3 2 2 2 5 3" xfId="21654"/>
    <cellStyle name="Currency 2 3 2 3 3 2 2 2 6" xfId="9167"/>
    <cellStyle name="Currency 2 3 2 3 3 2 2 2 6 2" xfId="25816"/>
    <cellStyle name="Currency 2 3 2 3 3 2 2 2 7" xfId="17492"/>
    <cellStyle name="Currency 2 3 2 3 3 2 2 3" xfId="1103"/>
    <cellStyle name="Currency 2 3 2 3 3 2 2 3 2" xfId="2143"/>
    <cellStyle name="Currency 2 3 2 3 3 2 2 3 2 2" xfId="4224"/>
    <cellStyle name="Currency 2 3 2 3 3 2 2 3 2 2 2" xfId="8386"/>
    <cellStyle name="Currency 2 3 2 3 3 2 2 3 2 2 2 2" xfId="16710"/>
    <cellStyle name="Currency 2 3 2 3 3 2 2 3 2 2 2 2 2" xfId="33359"/>
    <cellStyle name="Currency 2 3 2 3 3 2 2 3 2 2 2 3" xfId="25035"/>
    <cellStyle name="Currency 2 3 2 3 3 2 2 3 2 2 3" xfId="12548"/>
    <cellStyle name="Currency 2 3 2 3 3 2 2 3 2 2 3 2" xfId="29197"/>
    <cellStyle name="Currency 2 3 2 3 3 2 2 3 2 2 4" xfId="20873"/>
    <cellStyle name="Currency 2 3 2 3 3 2 2 3 2 3" xfId="6305"/>
    <cellStyle name="Currency 2 3 2 3 3 2 2 3 2 3 2" xfId="14629"/>
    <cellStyle name="Currency 2 3 2 3 3 2 2 3 2 3 2 2" xfId="31278"/>
    <cellStyle name="Currency 2 3 2 3 3 2 2 3 2 3 3" xfId="22954"/>
    <cellStyle name="Currency 2 3 2 3 3 2 2 3 2 4" xfId="10467"/>
    <cellStyle name="Currency 2 3 2 3 3 2 2 3 2 4 2" xfId="27116"/>
    <cellStyle name="Currency 2 3 2 3 3 2 2 3 2 5" xfId="18792"/>
    <cellStyle name="Currency 2 3 2 3 3 2 2 3 3" xfId="3184"/>
    <cellStyle name="Currency 2 3 2 3 3 2 2 3 3 2" xfId="7346"/>
    <cellStyle name="Currency 2 3 2 3 3 2 2 3 3 2 2" xfId="15670"/>
    <cellStyle name="Currency 2 3 2 3 3 2 2 3 3 2 2 2" xfId="32319"/>
    <cellStyle name="Currency 2 3 2 3 3 2 2 3 3 2 3" xfId="23995"/>
    <cellStyle name="Currency 2 3 2 3 3 2 2 3 3 3" xfId="11508"/>
    <cellStyle name="Currency 2 3 2 3 3 2 2 3 3 3 2" xfId="28157"/>
    <cellStyle name="Currency 2 3 2 3 3 2 2 3 3 4" xfId="19833"/>
    <cellStyle name="Currency 2 3 2 3 3 2 2 3 4" xfId="5265"/>
    <cellStyle name="Currency 2 3 2 3 3 2 2 3 4 2" xfId="13589"/>
    <cellStyle name="Currency 2 3 2 3 3 2 2 3 4 2 2" xfId="30238"/>
    <cellStyle name="Currency 2 3 2 3 3 2 2 3 4 3" xfId="21914"/>
    <cellStyle name="Currency 2 3 2 3 3 2 2 3 5" xfId="9427"/>
    <cellStyle name="Currency 2 3 2 3 3 2 2 3 5 2" xfId="26076"/>
    <cellStyle name="Currency 2 3 2 3 3 2 2 3 6" xfId="17752"/>
    <cellStyle name="Currency 2 3 2 3 3 2 2 4" xfId="1623"/>
    <cellStyle name="Currency 2 3 2 3 3 2 2 4 2" xfId="3704"/>
    <cellStyle name="Currency 2 3 2 3 3 2 2 4 2 2" xfId="7866"/>
    <cellStyle name="Currency 2 3 2 3 3 2 2 4 2 2 2" xfId="16190"/>
    <cellStyle name="Currency 2 3 2 3 3 2 2 4 2 2 2 2" xfId="32839"/>
    <cellStyle name="Currency 2 3 2 3 3 2 2 4 2 2 3" xfId="24515"/>
    <cellStyle name="Currency 2 3 2 3 3 2 2 4 2 3" xfId="12028"/>
    <cellStyle name="Currency 2 3 2 3 3 2 2 4 2 3 2" xfId="28677"/>
    <cellStyle name="Currency 2 3 2 3 3 2 2 4 2 4" xfId="20353"/>
    <cellStyle name="Currency 2 3 2 3 3 2 2 4 3" xfId="5785"/>
    <cellStyle name="Currency 2 3 2 3 3 2 2 4 3 2" xfId="14109"/>
    <cellStyle name="Currency 2 3 2 3 3 2 2 4 3 2 2" xfId="30758"/>
    <cellStyle name="Currency 2 3 2 3 3 2 2 4 3 3" xfId="22434"/>
    <cellStyle name="Currency 2 3 2 3 3 2 2 4 4" xfId="9947"/>
    <cellStyle name="Currency 2 3 2 3 3 2 2 4 4 2" xfId="26596"/>
    <cellStyle name="Currency 2 3 2 3 3 2 2 4 5" xfId="18272"/>
    <cellStyle name="Currency 2 3 2 3 3 2 2 5" xfId="2664"/>
    <cellStyle name="Currency 2 3 2 3 3 2 2 5 2" xfId="6826"/>
    <cellStyle name="Currency 2 3 2 3 3 2 2 5 2 2" xfId="15150"/>
    <cellStyle name="Currency 2 3 2 3 3 2 2 5 2 2 2" xfId="31799"/>
    <cellStyle name="Currency 2 3 2 3 3 2 2 5 2 3" xfId="23475"/>
    <cellStyle name="Currency 2 3 2 3 3 2 2 5 3" xfId="10988"/>
    <cellStyle name="Currency 2 3 2 3 3 2 2 5 3 2" xfId="27637"/>
    <cellStyle name="Currency 2 3 2 3 3 2 2 5 4" xfId="19313"/>
    <cellStyle name="Currency 2 3 2 3 3 2 2 6" xfId="4745"/>
    <cellStyle name="Currency 2 3 2 3 3 2 2 6 2" xfId="13069"/>
    <cellStyle name="Currency 2 3 2 3 3 2 2 6 2 2" xfId="29718"/>
    <cellStyle name="Currency 2 3 2 3 3 2 2 6 3" xfId="21394"/>
    <cellStyle name="Currency 2 3 2 3 3 2 2 7" xfId="8907"/>
    <cellStyle name="Currency 2 3 2 3 3 2 2 7 2" xfId="25556"/>
    <cellStyle name="Currency 2 3 2 3 3 2 2 8" xfId="17232"/>
    <cellStyle name="Currency 2 3 2 3 3 2 3" xfId="713"/>
    <cellStyle name="Currency 2 3 2 3 3 2 3 2" xfId="1233"/>
    <cellStyle name="Currency 2 3 2 3 3 2 3 2 2" xfId="2273"/>
    <cellStyle name="Currency 2 3 2 3 3 2 3 2 2 2" xfId="4354"/>
    <cellStyle name="Currency 2 3 2 3 3 2 3 2 2 2 2" xfId="8516"/>
    <cellStyle name="Currency 2 3 2 3 3 2 3 2 2 2 2 2" xfId="16840"/>
    <cellStyle name="Currency 2 3 2 3 3 2 3 2 2 2 2 2 2" xfId="33489"/>
    <cellStyle name="Currency 2 3 2 3 3 2 3 2 2 2 2 3" xfId="25165"/>
    <cellStyle name="Currency 2 3 2 3 3 2 3 2 2 2 3" xfId="12678"/>
    <cellStyle name="Currency 2 3 2 3 3 2 3 2 2 2 3 2" xfId="29327"/>
    <cellStyle name="Currency 2 3 2 3 3 2 3 2 2 2 4" xfId="21003"/>
    <cellStyle name="Currency 2 3 2 3 3 2 3 2 2 3" xfId="6435"/>
    <cellStyle name="Currency 2 3 2 3 3 2 3 2 2 3 2" xfId="14759"/>
    <cellStyle name="Currency 2 3 2 3 3 2 3 2 2 3 2 2" xfId="31408"/>
    <cellStyle name="Currency 2 3 2 3 3 2 3 2 2 3 3" xfId="23084"/>
    <cellStyle name="Currency 2 3 2 3 3 2 3 2 2 4" xfId="10597"/>
    <cellStyle name="Currency 2 3 2 3 3 2 3 2 2 4 2" xfId="27246"/>
    <cellStyle name="Currency 2 3 2 3 3 2 3 2 2 5" xfId="18922"/>
    <cellStyle name="Currency 2 3 2 3 3 2 3 2 3" xfId="3314"/>
    <cellStyle name="Currency 2 3 2 3 3 2 3 2 3 2" xfId="7476"/>
    <cellStyle name="Currency 2 3 2 3 3 2 3 2 3 2 2" xfId="15800"/>
    <cellStyle name="Currency 2 3 2 3 3 2 3 2 3 2 2 2" xfId="32449"/>
    <cellStyle name="Currency 2 3 2 3 3 2 3 2 3 2 3" xfId="24125"/>
    <cellStyle name="Currency 2 3 2 3 3 2 3 2 3 3" xfId="11638"/>
    <cellStyle name="Currency 2 3 2 3 3 2 3 2 3 3 2" xfId="28287"/>
    <cellStyle name="Currency 2 3 2 3 3 2 3 2 3 4" xfId="19963"/>
    <cellStyle name="Currency 2 3 2 3 3 2 3 2 4" xfId="5395"/>
    <cellStyle name="Currency 2 3 2 3 3 2 3 2 4 2" xfId="13719"/>
    <cellStyle name="Currency 2 3 2 3 3 2 3 2 4 2 2" xfId="30368"/>
    <cellStyle name="Currency 2 3 2 3 3 2 3 2 4 3" xfId="22044"/>
    <cellStyle name="Currency 2 3 2 3 3 2 3 2 5" xfId="9557"/>
    <cellStyle name="Currency 2 3 2 3 3 2 3 2 5 2" xfId="26206"/>
    <cellStyle name="Currency 2 3 2 3 3 2 3 2 6" xfId="17882"/>
    <cellStyle name="Currency 2 3 2 3 3 2 3 3" xfId="1753"/>
    <cellStyle name="Currency 2 3 2 3 3 2 3 3 2" xfId="3834"/>
    <cellStyle name="Currency 2 3 2 3 3 2 3 3 2 2" xfId="7996"/>
    <cellStyle name="Currency 2 3 2 3 3 2 3 3 2 2 2" xfId="16320"/>
    <cellStyle name="Currency 2 3 2 3 3 2 3 3 2 2 2 2" xfId="32969"/>
    <cellStyle name="Currency 2 3 2 3 3 2 3 3 2 2 3" xfId="24645"/>
    <cellStyle name="Currency 2 3 2 3 3 2 3 3 2 3" xfId="12158"/>
    <cellStyle name="Currency 2 3 2 3 3 2 3 3 2 3 2" xfId="28807"/>
    <cellStyle name="Currency 2 3 2 3 3 2 3 3 2 4" xfId="20483"/>
    <cellStyle name="Currency 2 3 2 3 3 2 3 3 3" xfId="5915"/>
    <cellStyle name="Currency 2 3 2 3 3 2 3 3 3 2" xfId="14239"/>
    <cellStyle name="Currency 2 3 2 3 3 2 3 3 3 2 2" xfId="30888"/>
    <cellStyle name="Currency 2 3 2 3 3 2 3 3 3 3" xfId="22564"/>
    <cellStyle name="Currency 2 3 2 3 3 2 3 3 4" xfId="10077"/>
    <cellStyle name="Currency 2 3 2 3 3 2 3 3 4 2" xfId="26726"/>
    <cellStyle name="Currency 2 3 2 3 3 2 3 3 5" xfId="18402"/>
    <cellStyle name="Currency 2 3 2 3 3 2 3 4" xfId="2794"/>
    <cellStyle name="Currency 2 3 2 3 3 2 3 4 2" xfId="6956"/>
    <cellStyle name="Currency 2 3 2 3 3 2 3 4 2 2" xfId="15280"/>
    <cellStyle name="Currency 2 3 2 3 3 2 3 4 2 2 2" xfId="31929"/>
    <cellStyle name="Currency 2 3 2 3 3 2 3 4 2 3" xfId="23605"/>
    <cellStyle name="Currency 2 3 2 3 3 2 3 4 3" xfId="11118"/>
    <cellStyle name="Currency 2 3 2 3 3 2 3 4 3 2" xfId="27767"/>
    <cellStyle name="Currency 2 3 2 3 3 2 3 4 4" xfId="19443"/>
    <cellStyle name="Currency 2 3 2 3 3 2 3 5" xfId="4875"/>
    <cellStyle name="Currency 2 3 2 3 3 2 3 5 2" xfId="13199"/>
    <cellStyle name="Currency 2 3 2 3 3 2 3 5 2 2" xfId="29848"/>
    <cellStyle name="Currency 2 3 2 3 3 2 3 5 3" xfId="21524"/>
    <cellStyle name="Currency 2 3 2 3 3 2 3 6" xfId="9037"/>
    <cellStyle name="Currency 2 3 2 3 3 2 3 6 2" xfId="25686"/>
    <cellStyle name="Currency 2 3 2 3 3 2 3 7" xfId="17362"/>
    <cellStyle name="Currency 2 3 2 3 3 2 4" xfId="973"/>
    <cellStyle name="Currency 2 3 2 3 3 2 4 2" xfId="2013"/>
    <cellStyle name="Currency 2 3 2 3 3 2 4 2 2" xfId="4094"/>
    <cellStyle name="Currency 2 3 2 3 3 2 4 2 2 2" xfId="8256"/>
    <cellStyle name="Currency 2 3 2 3 3 2 4 2 2 2 2" xfId="16580"/>
    <cellStyle name="Currency 2 3 2 3 3 2 4 2 2 2 2 2" xfId="33229"/>
    <cellStyle name="Currency 2 3 2 3 3 2 4 2 2 2 3" xfId="24905"/>
    <cellStyle name="Currency 2 3 2 3 3 2 4 2 2 3" xfId="12418"/>
    <cellStyle name="Currency 2 3 2 3 3 2 4 2 2 3 2" xfId="29067"/>
    <cellStyle name="Currency 2 3 2 3 3 2 4 2 2 4" xfId="20743"/>
    <cellStyle name="Currency 2 3 2 3 3 2 4 2 3" xfId="6175"/>
    <cellStyle name="Currency 2 3 2 3 3 2 4 2 3 2" xfId="14499"/>
    <cellStyle name="Currency 2 3 2 3 3 2 4 2 3 2 2" xfId="31148"/>
    <cellStyle name="Currency 2 3 2 3 3 2 4 2 3 3" xfId="22824"/>
    <cellStyle name="Currency 2 3 2 3 3 2 4 2 4" xfId="10337"/>
    <cellStyle name="Currency 2 3 2 3 3 2 4 2 4 2" xfId="26986"/>
    <cellStyle name="Currency 2 3 2 3 3 2 4 2 5" xfId="18662"/>
    <cellStyle name="Currency 2 3 2 3 3 2 4 3" xfId="3054"/>
    <cellStyle name="Currency 2 3 2 3 3 2 4 3 2" xfId="7216"/>
    <cellStyle name="Currency 2 3 2 3 3 2 4 3 2 2" xfId="15540"/>
    <cellStyle name="Currency 2 3 2 3 3 2 4 3 2 2 2" xfId="32189"/>
    <cellStyle name="Currency 2 3 2 3 3 2 4 3 2 3" xfId="23865"/>
    <cellStyle name="Currency 2 3 2 3 3 2 4 3 3" xfId="11378"/>
    <cellStyle name="Currency 2 3 2 3 3 2 4 3 3 2" xfId="28027"/>
    <cellStyle name="Currency 2 3 2 3 3 2 4 3 4" xfId="19703"/>
    <cellStyle name="Currency 2 3 2 3 3 2 4 4" xfId="5135"/>
    <cellStyle name="Currency 2 3 2 3 3 2 4 4 2" xfId="13459"/>
    <cellStyle name="Currency 2 3 2 3 3 2 4 4 2 2" xfId="30108"/>
    <cellStyle name="Currency 2 3 2 3 3 2 4 4 3" xfId="21784"/>
    <cellStyle name="Currency 2 3 2 3 3 2 4 5" xfId="9297"/>
    <cellStyle name="Currency 2 3 2 3 3 2 4 5 2" xfId="25946"/>
    <cellStyle name="Currency 2 3 2 3 3 2 4 6" xfId="17622"/>
    <cellStyle name="Currency 2 3 2 3 3 2 5" xfId="1493"/>
    <cellStyle name="Currency 2 3 2 3 3 2 5 2" xfId="3574"/>
    <cellStyle name="Currency 2 3 2 3 3 2 5 2 2" xfId="7736"/>
    <cellStyle name="Currency 2 3 2 3 3 2 5 2 2 2" xfId="16060"/>
    <cellStyle name="Currency 2 3 2 3 3 2 5 2 2 2 2" xfId="32709"/>
    <cellStyle name="Currency 2 3 2 3 3 2 5 2 2 3" xfId="24385"/>
    <cellStyle name="Currency 2 3 2 3 3 2 5 2 3" xfId="11898"/>
    <cellStyle name="Currency 2 3 2 3 3 2 5 2 3 2" xfId="28547"/>
    <cellStyle name="Currency 2 3 2 3 3 2 5 2 4" xfId="20223"/>
    <cellStyle name="Currency 2 3 2 3 3 2 5 3" xfId="5655"/>
    <cellStyle name="Currency 2 3 2 3 3 2 5 3 2" xfId="13979"/>
    <cellStyle name="Currency 2 3 2 3 3 2 5 3 2 2" xfId="30628"/>
    <cellStyle name="Currency 2 3 2 3 3 2 5 3 3" xfId="22304"/>
    <cellStyle name="Currency 2 3 2 3 3 2 5 4" xfId="9817"/>
    <cellStyle name="Currency 2 3 2 3 3 2 5 4 2" xfId="26466"/>
    <cellStyle name="Currency 2 3 2 3 3 2 5 5" xfId="18142"/>
    <cellStyle name="Currency 2 3 2 3 3 2 6" xfId="2534"/>
    <cellStyle name="Currency 2 3 2 3 3 2 6 2" xfId="6696"/>
    <cellStyle name="Currency 2 3 2 3 3 2 6 2 2" xfId="15020"/>
    <cellStyle name="Currency 2 3 2 3 3 2 6 2 2 2" xfId="31669"/>
    <cellStyle name="Currency 2 3 2 3 3 2 6 2 3" xfId="23345"/>
    <cellStyle name="Currency 2 3 2 3 3 2 6 3" xfId="10858"/>
    <cellStyle name="Currency 2 3 2 3 3 2 6 3 2" xfId="27507"/>
    <cellStyle name="Currency 2 3 2 3 3 2 6 4" xfId="19183"/>
    <cellStyle name="Currency 2 3 2 3 3 2 7" xfId="4615"/>
    <cellStyle name="Currency 2 3 2 3 3 2 7 2" xfId="12939"/>
    <cellStyle name="Currency 2 3 2 3 3 2 7 2 2" xfId="29588"/>
    <cellStyle name="Currency 2 3 2 3 3 2 7 3" xfId="21264"/>
    <cellStyle name="Currency 2 3 2 3 3 2 8" xfId="8777"/>
    <cellStyle name="Currency 2 3 2 3 3 2 8 2" xfId="25426"/>
    <cellStyle name="Currency 2 3 2 3 3 2 9" xfId="17102"/>
    <cellStyle name="Currency 2 3 2 3 3 3" xfId="518"/>
    <cellStyle name="Currency 2 3 2 3 3 3 2" xfId="778"/>
    <cellStyle name="Currency 2 3 2 3 3 3 2 2" xfId="1298"/>
    <cellStyle name="Currency 2 3 2 3 3 3 2 2 2" xfId="2338"/>
    <cellStyle name="Currency 2 3 2 3 3 3 2 2 2 2" xfId="4419"/>
    <cellStyle name="Currency 2 3 2 3 3 3 2 2 2 2 2" xfId="8581"/>
    <cellStyle name="Currency 2 3 2 3 3 3 2 2 2 2 2 2" xfId="16905"/>
    <cellStyle name="Currency 2 3 2 3 3 3 2 2 2 2 2 2 2" xfId="33554"/>
    <cellStyle name="Currency 2 3 2 3 3 3 2 2 2 2 2 3" xfId="25230"/>
    <cellStyle name="Currency 2 3 2 3 3 3 2 2 2 2 3" xfId="12743"/>
    <cellStyle name="Currency 2 3 2 3 3 3 2 2 2 2 3 2" xfId="29392"/>
    <cellStyle name="Currency 2 3 2 3 3 3 2 2 2 2 4" xfId="21068"/>
    <cellStyle name="Currency 2 3 2 3 3 3 2 2 2 3" xfId="6500"/>
    <cellStyle name="Currency 2 3 2 3 3 3 2 2 2 3 2" xfId="14824"/>
    <cellStyle name="Currency 2 3 2 3 3 3 2 2 2 3 2 2" xfId="31473"/>
    <cellStyle name="Currency 2 3 2 3 3 3 2 2 2 3 3" xfId="23149"/>
    <cellStyle name="Currency 2 3 2 3 3 3 2 2 2 4" xfId="10662"/>
    <cellStyle name="Currency 2 3 2 3 3 3 2 2 2 4 2" xfId="27311"/>
    <cellStyle name="Currency 2 3 2 3 3 3 2 2 2 5" xfId="18987"/>
    <cellStyle name="Currency 2 3 2 3 3 3 2 2 3" xfId="3379"/>
    <cellStyle name="Currency 2 3 2 3 3 3 2 2 3 2" xfId="7541"/>
    <cellStyle name="Currency 2 3 2 3 3 3 2 2 3 2 2" xfId="15865"/>
    <cellStyle name="Currency 2 3 2 3 3 3 2 2 3 2 2 2" xfId="32514"/>
    <cellStyle name="Currency 2 3 2 3 3 3 2 2 3 2 3" xfId="24190"/>
    <cellStyle name="Currency 2 3 2 3 3 3 2 2 3 3" xfId="11703"/>
    <cellStyle name="Currency 2 3 2 3 3 3 2 2 3 3 2" xfId="28352"/>
    <cellStyle name="Currency 2 3 2 3 3 3 2 2 3 4" xfId="20028"/>
    <cellStyle name="Currency 2 3 2 3 3 3 2 2 4" xfId="5460"/>
    <cellStyle name="Currency 2 3 2 3 3 3 2 2 4 2" xfId="13784"/>
    <cellStyle name="Currency 2 3 2 3 3 3 2 2 4 2 2" xfId="30433"/>
    <cellStyle name="Currency 2 3 2 3 3 3 2 2 4 3" xfId="22109"/>
    <cellStyle name="Currency 2 3 2 3 3 3 2 2 5" xfId="9622"/>
    <cellStyle name="Currency 2 3 2 3 3 3 2 2 5 2" xfId="26271"/>
    <cellStyle name="Currency 2 3 2 3 3 3 2 2 6" xfId="17947"/>
    <cellStyle name="Currency 2 3 2 3 3 3 2 3" xfId="1818"/>
    <cellStyle name="Currency 2 3 2 3 3 3 2 3 2" xfId="3899"/>
    <cellStyle name="Currency 2 3 2 3 3 3 2 3 2 2" xfId="8061"/>
    <cellStyle name="Currency 2 3 2 3 3 3 2 3 2 2 2" xfId="16385"/>
    <cellStyle name="Currency 2 3 2 3 3 3 2 3 2 2 2 2" xfId="33034"/>
    <cellStyle name="Currency 2 3 2 3 3 3 2 3 2 2 3" xfId="24710"/>
    <cellStyle name="Currency 2 3 2 3 3 3 2 3 2 3" xfId="12223"/>
    <cellStyle name="Currency 2 3 2 3 3 3 2 3 2 3 2" xfId="28872"/>
    <cellStyle name="Currency 2 3 2 3 3 3 2 3 2 4" xfId="20548"/>
    <cellStyle name="Currency 2 3 2 3 3 3 2 3 3" xfId="5980"/>
    <cellStyle name="Currency 2 3 2 3 3 3 2 3 3 2" xfId="14304"/>
    <cellStyle name="Currency 2 3 2 3 3 3 2 3 3 2 2" xfId="30953"/>
    <cellStyle name="Currency 2 3 2 3 3 3 2 3 3 3" xfId="22629"/>
    <cellStyle name="Currency 2 3 2 3 3 3 2 3 4" xfId="10142"/>
    <cellStyle name="Currency 2 3 2 3 3 3 2 3 4 2" xfId="26791"/>
    <cellStyle name="Currency 2 3 2 3 3 3 2 3 5" xfId="18467"/>
    <cellStyle name="Currency 2 3 2 3 3 3 2 4" xfId="2859"/>
    <cellStyle name="Currency 2 3 2 3 3 3 2 4 2" xfId="7021"/>
    <cellStyle name="Currency 2 3 2 3 3 3 2 4 2 2" xfId="15345"/>
    <cellStyle name="Currency 2 3 2 3 3 3 2 4 2 2 2" xfId="31994"/>
    <cellStyle name="Currency 2 3 2 3 3 3 2 4 2 3" xfId="23670"/>
    <cellStyle name="Currency 2 3 2 3 3 3 2 4 3" xfId="11183"/>
    <cellStyle name="Currency 2 3 2 3 3 3 2 4 3 2" xfId="27832"/>
    <cellStyle name="Currency 2 3 2 3 3 3 2 4 4" xfId="19508"/>
    <cellStyle name="Currency 2 3 2 3 3 3 2 5" xfId="4940"/>
    <cellStyle name="Currency 2 3 2 3 3 3 2 5 2" xfId="13264"/>
    <cellStyle name="Currency 2 3 2 3 3 3 2 5 2 2" xfId="29913"/>
    <cellStyle name="Currency 2 3 2 3 3 3 2 5 3" xfId="21589"/>
    <cellStyle name="Currency 2 3 2 3 3 3 2 6" xfId="9102"/>
    <cellStyle name="Currency 2 3 2 3 3 3 2 6 2" xfId="25751"/>
    <cellStyle name="Currency 2 3 2 3 3 3 2 7" xfId="17427"/>
    <cellStyle name="Currency 2 3 2 3 3 3 3" xfId="1038"/>
    <cellStyle name="Currency 2 3 2 3 3 3 3 2" xfId="2078"/>
    <cellStyle name="Currency 2 3 2 3 3 3 3 2 2" xfId="4159"/>
    <cellStyle name="Currency 2 3 2 3 3 3 3 2 2 2" xfId="8321"/>
    <cellStyle name="Currency 2 3 2 3 3 3 3 2 2 2 2" xfId="16645"/>
    <cellStyle name="Currency 2 3 2 3 3 3 3 2 2 2 2 2" xfId="33294"/>
    <cellStyle name="Currency 2 3 2 3 3 3 3 2 2 2 3" xfId="24970"/>
    <cellStyle name="Currency 2 3 2 3 3 3 3 2 2 3" xfId="12483"/>
    <cellStyle name="Currency 2 3 2 3 3 3 3 2 2 3 2" xfId="29132"/>
    <cellStyle name="Currency 2 3 2 3 3 3 3 2 2 4" xfId="20808"/>
    <cellStyle name="Currency 2 3 2 3 3 3 3 2 3" xfId="6240"/>
    <cellStyle name="Currency 2 3 2 3 3 3 3 2 3 2" xfId="14564"/>
    <cellStyle name="Currency 2 3 2 3 3 3 3 2 3 2 2" xfId="31213"/>
    <cellStyle name="Currency 2 3 2 3 3 3 3 2 3 3" xfId="22889"/>
    <cellStyle name="Currency 2 3 2 3 3 3 3 2 4" xfId="10402"/>
    <cellStyle name="Currency 2 3 2 3 3 3 3 2 4 2" xfId="27051"/>
    <cellStyle name="Currency 2 3 2 3 3 3 3 2 5" xfId="18727"/>
    <cellStyle name="Currency 2 3 2 3 3 3 3 3" xfId="3119"/>
    <cellStyle name="Currency 2 3 2 3 3 3 3 3 2" xfId="7281"/>
    <cellStyle name="Currency 2 3 2 3 3 3 3 3 2 2" xfId="15605"/>
    <cellStyle name="Currency 2 3 2 3 3 3 3 3 2 2 2" xfId="32254"/>
    <cellStyle name="Currency 2 3 2 3 3 3 3 3 2 3" xfId="23930"/>
    <cellStyle name="Currency 2 3 2 3 3 3 3 3 3" xfId="11443"/>
    <cellStyle name="Currency 2 3 2 3 3 3 3 3 3 2" xfId="28092"/>
    <cellStyle name="Currency 2 3 2 3 3 3 3 3 4" xfId="19768"/>
    <cellStyle name="Currency 2 3 2 3 3 3 3 4" xfId="5200"/>
    <cellStyle name="Currency 2 3 2 3 3 3 3 4 2" xfId="13524"/>
    <cellStyle name="Currency 2 3 2 3 3 3 3 4 2 2" xfId="30173"/>
    <cellStyle name="Currency 2 3 2 3 3 3 3 4 3" xfId="21849"/>
    <cellStyle name="Currency 2 3 2 3 3 3 3 5" xfId="9362"/>
    <cellStyle name="Currency 2 3 2 3 3 3 3 5 2" xfId="26011"/>
    <cellStyle name="Currency 2 3 2 3 3 3 3 6" xfId="17687"/>
    <cellStyle name="Currency 2 3 2 3 3 3 4" xfId="1558"/>
    <cellStyle name="Currency 2 3 2 3 3 3 4 2" xfId="3639"/>
    <cellStyle name="Currency 2 3 2 3 3 3 4 2 2" xfId="7801"/>
    <cellStyle name="Currency 2 3 2 3 3 3 4 2 2 2" xfId="16125"/>
    <cellStyle name="Currency 2 3 2 3 3 3 4 2 2 2 2" xfId="32774"/>
    <cellStyle name="Currency 2 3 2 3 3 3 4 2 2 3" xfId="24450"/>
    <cellStyle name="Currency 2 3 2 3 3 3 4 2 3" xfId="11963"/>
    <cellStyle name="Currency 2 3 2 3 3 3 4 2 3 2" xfId="28612"/>
    <cellStyle name="Currency 2 3 2 3 3 3 4 2 4" xfId="20288"/>
    <cellStyle name="Currency 2 3 2 3 3 3 4 3" xfId="5720"/>
    <cellStyle name="Currency 2 3 2 3 3 3 4 3 2" xfId="14044"/>
    <cellStyle name="Currency 2 3 2 3 3 3 4 3 2 2" xfId="30693"/>
    <cellStyle name="Currency 2 3 2 3 3 3 4 3 3" xfId="22369"/>
    <cellStyle name="Currency 2 3 2 3 3 3 4 4" xfId="9882"/>
    <cellStyle name="Currency 2 3 2 3 3 3 4 4 2" xfId="26531"/>
    <cellStyle name="Currency 2 3 2 3 3 3 4 5" xfId="18207"/>
    <cellStyle name="Currency 2 3 2 3 3 3 5" xfId="2599"/>
    <cellStyle name="Currency 2 3 2 3 3 3 5 2" xfId="6761"/>
    <cellStyle name="Currency 2 3 2 3 3 3 5 2 2" xfId="15085"/>
    <cellStyle name="Currency 2 3 2 3 3 3 5 2 2 2" xfId="31734"/>
    <cellStyle name="Currency 2 3 2 3 3 3 5 2 3" xfId="23410"/>
    <cellStyle name="Currency 2 3 2 3 3 3 5 3" xfId="10923"/>
    <cellStyle name="Currency 2 3 2 3 3 3 5 3 2" xfId="27572"/>
    <cellStyle name="Currency 2 3 2 3 3 3 5 4" xfId="19248"/>
    <cellStyle name="Currency 2 3 2 3 3 3 6" xfId="4680"/>
    <cellStyle name="Currency 2 3 2 3 3 3 6 2" xfId="13004"/>
    <cellStyle name="Currency 2 3 2 3 3 3 6 2 2" xfId="29653"/>
    <cellStyle name="Currency 2 3 2 3 3 3 6 3" xfId="21329"/>
    <cellStyle name="Currency 2 3 2 3 3 3 7" xfId="8842"/>
    <cellStyle name="Currency 2 3 2 3 3 3 7 2" xfId="25491"/>
    <cellStyle name="Currency 2 3 2 3 3 3 8" xfId="17167"/>
    <cellStyle name="Currency 2 3 2 3 3 4" xfId="648"/>
    <cellStyle name="Currency 2 3 2 3 3 4 2" xfId="1168"/>
    <cellStyle name="Currency 2 3 2 3 3 4 2 2" xfId="2208"/>
    <cellStyle name="Currency 2 3 2 3 3 4 2 2 2" xfId="4289"/>
    <cellStyle name="Currency 2 3 2 3 3 4 2 2 2 2" xfId="8451"/>
    <cellStyle name="Currency 2 3 2 3 3 4 2 2 2 2 2" xfId="16775"/>
    <cellStyle name="Currency 2 3 2 3 3 4 2 2 2 2 2 2" xfId="33424"/>
    <cellStyle name="Currency 2 3 2 3 3 4 2 2 2 2 3" xfId="25100"/>
    <cellStyle name="Currency 2 3 2 3 3 4 2 2 2 3" xfId="12613"/>
    <cellStyle name="Currency 2 3 2 3 3 4 2 2 2 3 2" xfId="29262"/>
    <cellStyle name="Currency 2 3 2 3 3 4 2 2 2 4" xfId="20938"/>
    <cellStyle name="Currency 2 3 2 3 3 4 2 2 3" xfId="6370"/>
    <cellStyle name="Currency 2 3 2 3 3 4 2 2 3 2" xfId="14694"/>
    <cellStyle name="Currency 2 3 2 3 3 4 2 2 3 2 2" xfId="31343"/>
    <cellStyle name="Currency 2 3 2 3 3 4 2 2 3 3" xfId="23019"/>
    <cellStyle name="Currency 2 3 2 3 3 4 2 2 4" xfId="10532"/>
    <cellStyle name="Currency 2 3 2 3 3 4 2 2 4 2" xfId="27181"/>
    <cellStyle name="Currency 2 3 2 3 3 4 2 2 5" xfId="18857"/>
    <cellStyle name="Currency 2 3 2 3 3 4 2 3" xfId="3249"/>
    <cellStyle name="Currency 2 3 2 3 3 4 2 3 2" xfId="7411"/>
    <cellStyle name="Currency 2 3 2 3 3 4 2 3 2 2" xfId="15735"/>
    <cellStyle name="Currency 2 3 2 3 3 4 2 3 2 2 2" xfId="32384"/>
    <cellStyle name="Currency 2 3 2 3 3 4 2 3 2 3" xfId="24060"/>
    <cellStyle name="Currency 2 3 2 3 3 4 2 3 3" xfId="11573"/>
    <cellStyle name="Currency 2 3 2 3 3 4 2 3 3 2" xfId="28222"/>
    <cellStyle name="Currency 2 3 2 3 3 4 2 3 4" xfId="19898"/>
    <cellStyle name="Currency 2 3 2 3 3 4 2 4" xfId="5330"/>
    <cellStyle name="Currency 2 3 2 3 3 4 2 4 2" xfId="13654"/>
    <cellStyle name="Currency 2 3 2 3 3 4 2 4 2 2" xfId="30303"/>
    <cellStyle name="Currency 2 3 2 3 3 4 2 4 3" xfId="21979"/>
    <cellStyle name="Currency 2 3 2 3 3 4 2 5" xfId="9492"/>
    <cellStyle name="Currency 2 3 2 3 3 4 2 5 2" xfId="26141"/>
    <cellStyle name="Currency 2 3 2 3 3 4 2 6" xfId="17817"/>
    <cellStyle name="Currency 2 3 2 3 3 4 3" xfId="1688"/>
    <cellStyle name="Currency 2 3 2 3 3 4 3 2" xfId="3769"/>
    <cellStyle name="Currency 2 3 2 3 3 4 3 2 2" xfId="7931"/>
    <cellStyle name="Currency 2 3 2 3 3 4 3 2 2 2" xfId="16255"/>
    <cellStyle name="Currency 2 3 2 3 3 4 3 2 2 2 2" xfId="32904"/>
    <cellStyle name="Currency 2 3 2 3 3 4 3 2 2 3" xfId="24580"/>
    <cellStyle name="Currency 2 3 2 3 3 4 3 2 3" xfId="12093"/>
    <cellStyle name="Currency 2 3 2 3 3 4 3 2 3 2" xfId="28742"/>
    <cellStyle name="Currency 2 3 2 3 3 4 3 2 4" xfId="20418"/>
    <cellStyle name="Currency 2 3 2 3 3 4 3 3" xfId="5850"/>
    <cellStyle name="Currency 2 3 2 3 3 4 3 3 2" xfId="14174"/>
    <cellStyle name="Currency 2 3 2 3 3 4 3 3 2 2" xfId="30823"/>
    <cellStyle name="Currency 2 3 2 3 3 4 3 3 3" xfId="22499"/>
    <cellStyle name="Currency 2 3 2 3 3 4 3 4" xfId="10012"/>
    <cellStyle name="Currency 2 3 2 3 3 4 3 4 2" xfId="26661"/>
    <cellStyle name="Currency 2 3 2 3 3 4 3 5" xfId="18337"/>
    <cellStyle name="Currency 2 3 2 3 3 4 4" xfId="2729"/>
    <cellStyle name="Currency 2 3 2 3 3 4 4 2" xfId="6891"/>
    <cellStyle name="Currency 2 3 2 3 3 4 4 2 2" xfId="15215"/>
    <cellStyle name="Currency 2 3 2 3 3 4 4 2 2 2" xfId="31864"/>
    <cellStyle name="Currency 2 3 2 3 3 4 4 2 3" xfId="23540"/>
    <cellStyle name="Currency 2 3 2 3 3 4 4 3" xfId="11053"/>
    <cellStyle name="Currency 2 3 2 3 3 4 4 3 2" xfId="27702"/>
    <cellStyle name="Currency 2 3 2 3 3 4 4 4" xfId="19378"/>
    <cellStyle name="Currency 2 3 2 3 3 4 5" xfId="4810"/>
    <cellStyle name="Currency 2 3 2 3 3 4 5 2" xfId="13134"/>
    <cellStyle name="Currency 2 3 2 3 3 4 5 2 2" xfId="29783"/>
    <cellStyle name="Currency 2 3 2 3 3 4 5 3" xfId="21459"/>
    <cellStyle name="Currency 2 3 2 3 3 4 6" xfId="8972"/>
    <cellStyle name="Currency 2 3 2 3 3 4 6 2" xfId="25621"/>
    <cellStyle name="Currency 2 3 2 3 3 4 7" xfId="17297"/>
    <cellStyle name="Currency 2 3 2 3 3 5" xfId="908"/>
    <cellStyle name="Currency 2 3 2 3 3 5 2" xfId="1948"/>
    <cellStyle name="Currency 2 3 2 3 3 5 2 2" xfId="4029"/>
    <cellStyle name="Currency 2 3 2 3 3 5 2 2 2" xfId="8191"/>
    <cellStyle name="Currency 2 3 2 3 3 5 2 2 2 2" xfId="16515"/>
    <cellStyle name="Currency 2 3 2 3 3 5 2 2 2 2 2" xfId="33164"/>
    <cellStyle name="Currency 2 3 2 3 3 5 2 2 2 3" xfId="24840"/>
    <cellStyle name="Currency 2 3 2 3 3 5 2 2 3" xfId="12353"/>
    <cellStyle name="Currency 2 3 2 3 3 5 2 2 3 2" xfId="29002"/>
    <cellStyle name="Currency 2 3 2 3 3 5 2 2 4" xfId="20678"/>
    <cellStyle name="Currency 2 3 2 3 3 5 2 3" xfId="6110"/>
    <cellStyle name="Currency 2 3 2 3 3 5 2 3 2" xfId="14434"/>
    <cellStyle name="Currency 2 3 2 3 3 5 2 3 2 2" xfId="31083"/>
    <cellStyle name="Currency 2 3 2 3 3 5 2 3 3" xfId="22759"/>
    <cellStyle name="Currency 2 3 2 3 3 5 2 4" xfId="10272"/>
    <cellStyle name="Currency 2 3 2 3 3 5 2 4 2" xfId="26921"/>
    <cellStyle name="Currency 2 3 2 3 3 5 2 5" xfId="18597"/>
    <cellStyle name="Currency 2 3 2 3 3 5 3" xfId="2989"/>
    <cellStyle name="Currency 2 3 2 3 3 5 3 2" xfId="7151"/>
    <cellStyle name="Currency 2 3 2 3 3 5 3 2 2" xfId="15475"/>
    <cellStyle name="Currency 2 3 2 3 3 5 3 2 2 2" xfId="32124"/>
    <cellStyle name="Currency 2 3 2 3 3 5 3 2 3" xfId="23800"/>
    <cellStyle name="Currency 2 3 2 3 3 5 3 3" xfId="11313"/>
    <cellStyle name="Currency 2 3 2 3 3 5 3 3 2" xfId="27962"/>
    <cellStyle name="Currency 2 3 2 3 3 5 3 4" xfId="19638"/>
    <cellStyle name="Currency 2 3 2 3 3 5 4" xfId="5070"/>
    <cellStyle name="Currency 2 3 2 3 3 5 4 2" xfId="13394"/>
    <cellStyle name="Currency 2 3 2 3 3 5 4 2 2" xfId="30043"/>
    <cellStyle name="Currency 2 3 2 3 3 5 4 3" xfId="21719"/>
    <cellStyle name="Currency 2 3 2 3 3 5 5" xfId="9232"/>
    <cellStyle name="Currency 2 3 2 3 3 5 5 2" xfId="25881"/>
    <cellStyle name="Currency 2 3 2 3 3 5 6" xfId="17557"/>
    <cellStyle name="Currency 2 3 2 3 3 6" xfId="1428"/>
    <cellStyle name="Currency 2 3 2 3 3 6 2" xfId="3509"/>
    <cellStyle name="Currency 2 3 2 3 3 6 2 2" xfId="7671"/>
    <cellStyle name="Currency 2 3 2 3 3 6 2 2 2" xfId="15995"/>
    <cellStyle name="Currency 2 3 2 3 3 6 2 2 2 2" xfId="32644"/>
    <cellStyle name="Currency 2 3 2 3 3 6 2 2 3" xfId="24320"/>
    <cellStyle name="Currency 2 3 2 3 3 6 2 3" xfId="11833"/>
    <cellStyle name="Currency 2 3 2 3 3 6 2 3 2" xfId="28482"/>
    <cellStyle name="Currency 2 3 2 3 3 6 2 4" xfId="20158"/>
    <cellStyle name="Currency 2 3 2 3 3 6 3" xfId="5590"/>
    <cellStyle name="Currency 2 3 2 3 3 6 3 2" xfId="13914"/>
    <cellStyle name="Currency 2 3 2 3 3 6 3 2 2" xfId="30563"/>
    <cellStyle name="Currency 2 3 2 3 3 6 3 3" xfId="22239"/>
    <cellStyle name="Currency 2 3 2 3 3 6 4" xfId="9752"/>
    <cellStyle name="Currency 2 3 2 3 3 6 4 2" xfId="26401"/>
    <cellStyle name="Currency 2 3 2 3 3 6 5" xfId="18077"/>
    <cellStyle name="Currency 2 3 2 3 3 7" xfId="2469"/>
    <cellStyle name="Currency 2 3 2 3 3 7 2" xfId="6631"/>
    <cellStyle name="Currency 2 3 2 3 3 7 2 2" xfId="14955"/>
    <cellStyle name="Currency 2 3 2 3 3 7 2 2 2" xfId="31604"/>
    <cellStyle name="Currency 2 3 2 3 3 7 2 3" xfId="23280"/>
    <cellStyle name="Currency 2 3 2 3 3 7 3" xfId="10793"/>
    <cellStyle name="Currency 2 3 2 3 3 7 3 2" xfId="27442"/>
    <cellStyle name="Currency 2 3 2 3 3 7 4" xfId="19118"/>
    <cellStyle name="Currency 2 3 2 3 3 8" xfId="4550"/>
    <cellStyle name="Currency 2 3 2 3 3 8 2" xfId="12874"/>
    <cellStyle name="Currency 2 3 2 3 3 8 2 2" xfId="29523"/>
    <cellStyle name="Currency 2 3 2 3 3 8 3" xfId="21199"/>
    <cellStyle name="Currency 2 3 2 3 3 9" xfId="8712"/>
    <cellStyle name="Currency 2 3 2 3 3 9 2" xfId="25361"/>
    <cellStyle name="Currency 2 3 2 3 4" xfId="421"/>
    <cellStyle name="Currency 2 3 2 3 4 2" xfId="551"/>
    <cellStyle name="Currency 2 3 2 3 4 2 2" xfId="811"/>
    <cellStyle name="Currency 2 3 2 3 4 2 2 2" xfId="1331"/>
    <cellStyle name="Currency 2 3 2 3 4 2 2 2 2" xfId="2371"/>
    <cellStyle name="Currency 2 3 2 3 4 2 2 2 2 2" xfId="4452"/>
    <cellStyle name="Currency 2 3 2 3 4 2 2 2 2 2 2" xfId="8614"/>
    <cellStyle name="Currency 2 3 2 3 4 2 2 2 2 2 2 2" xfId="16938"/>
    <cellStyle name="Currency 2 3 2 3 4 2 2 2 2 2 2 2 2" xfId="33587"/>
    <cellStyle name="Currency 2 3 2 3 4 2 2 2 2 2 2 3" xfId="25263"/>
    <cellStyle name="Currency 2 3 2 3 4 2 2 2 2 2 3" xfId="12776"/>
    <cellStyle name="Currency 2 3 2 3 4 2 2 2 2 2 3 2" xfId="29425"/>
    <cellStyle name="Currency 2 3 2 3 4 2 2 2 2 2 4" xfId="21101"/>
    <cellStyle name="Currency 2 3 2 3 4 2 2 2 2 3" xfId="6533"/>
    <cellStyle name="Currency 2 3 2 3 4 2 2 2 2 3 2" xfId="14857"/>
    <cellStyle name="Currency 2 3 2 3 4 2 2 2 2 3 2 2" xfId="31506"/>
    <cellStyle name="Currency 2 3 2 3 4 2 2 2 2 3 3" xfId="23182"/>
    <cellStyle name="Currency 2 3 2 3 4 2 2 2 2 4" xfId="10695"/>
    <cellStyle name="Currency 2 3 2 3 4 2 2 2 2 4 2" xfId="27344"/>
    <cellStyle name="Currency 2 3 2 3 4 2 2 2 2 5" xfId="19020"/>
    <cellStyle name="Currency 2 3 2 3 4 2 2 2 3" xfId="3412"/>
    <cellStyle name="Currency 2 3 2 3 4 2 2 2 3 2" xfId="7574"/>
    <cellStyle name="Currency 2 3 2 3 4 2 2 2 3 2 2" xfId="15898"/>
    <cellStyle name="Currency 2 3 2 3 4 2 2 2 3 2 2 2" xfId="32547"/>
    <cellStyle name="Currency 2 3 2 3 4 2 2 2 3 2 3" xfId="24223"/>
    <cellStyle name="Currency 2 3 2 3 4 2 2 2 3 3" xfId="11736"/>
    <cellStyle name="Currency 2 3 2 3 4 2 2 2 3 3 2" xfId="28385"/>
    <cellStyle name="Currency 2 3 2 3 4 2 2 2 3 4" xfId="20061"/>
    <cellStyle name="Currency 2 3 2 3 4 2 2 2 4" xfId="5493"/>
    <cellStyle name="Currency 2 3 2 3 4 2 2 2 4 2" xfId="13817"/>
    <cellStyle name="Currency 2 3 2 3 4 2 2 2 4 2 2" xfId="30466"/>
    <cellStyle name="Currency 2 3 2 3 4 2 2 2 4 3" xfId="22142"/>
    <cellStyle name="Currency 2 3 2 3 4 2 2 2 5" xfId="9655"/>
    <cellStyle name="Currency 2 3 2 3 4 2 2 2 5 2" xfId="26304"/>
    <cellStyle name="Currency 2 3 2 3 4 2 2 2 6" xfId="17980"/>
    <cellStyle name="Currency 2 3 2 3 4 2 2 3" xfId="1851"/>
    <cellStyle name="Currency 2 3 2 3 4 2 2 3 2" xfId="3932"/>
    <cellStyle name="Currency 2 3 2 3 4 2 2 3 2 2" xfId="8094"/>
    <cellStyle name="Currency 2 3 2 3 4 2 2 3 2 2 2" xfId="16418"/>
    <cellStyle name="Currency 2 3 2 3 4 2 2 3 2 2 2 2" xfId="33067"/>
    <cellStyle name="Currency 2 3 2 3 4 2 2 3 2 2 3" xfId="24743"/>
    <cellStyle name="Currency 2 3 2 3 4 2 2 3 2 3" xfId="12256"/>
    <cellStyle name="Currency 2 3 2 3 4 2 2 3 2 3 2" xfId="28905"/>
    <cellStyle name="Currency 2 3 2 3 4 2 2 3 2 4" xfId="20581"/>
    <cellStyle name="Currency 2 3 2 3 4 2 2 3 3" xfId="6013"/>
    <cellStyle name="Currency 2 3 2 3 4 2 2 3 3 2" xfId="14337"/>
    <cellStyle name="Currency 2 3 2 3 4 2 2 3 3 2 2" xfId="30986"/>
    <cellStyle name="Currency 2 3 2 3 4 2 2 3 3 3" xfId="22662"/>
    <cellStyle name="Currency 2 3 2 3 4 2 2 3 4" xfId="10175"/>
    <cellStyle name="Currency 2 3 2 3 4 2 2 3 4 2" xfId="26824"/>
    <cellStyle name="Currency 2 3 2 3 4 2 2 3 5" xfId="18500"/>
    <cellStyle name="Currency 2 3 2 3 4 2 2 4" xfId="2892"/>
    <cellStyle name="Currency 2 3 2 3 4 2 2 4 2" xfId="7054"/>
    <cellStyle name="Currency 2 3 2 3 4 2 2 4 2 2" xfId="15378"/>
    <cellStyle name="Currency 2 3 2 3 4 2 2 4 2 2 2" xfId="32027"/>
    <cellStyle name="Currency 2 3 2 3 4 2 2 4 2 3" xfId="23703"/>
    <cellStyle name="Currency 2 3 2 3 4 2 2 4 3" xfId="11216"/>
    <cellStyle name="Currency 2 3 2 3 4 2 2 4 3 2" xfId="27865"/>
    <cellStyle name="Currency 2 3 2 3 4 2 2 4 4" xfId="19541"/>
    <cellStyle name="Currency 2 3 2 3 4 2 2 5" xfId="4973"/>
    <cellStyle name="Currency 2 3 2 3 4 2 2 5 2" xfId="13297"/>
    <cellStyle name="Currency 2 3 2 3 4 2 2 5 2 2" xfId="29946"/>
    <cellStyle name="Currency 2 3 2 3 4 2 2 5 3" xfId="21622"/>
    <cellStyle name="Currency 2 3 2 3 4 2 2 6" xfId="9135"/>
    <cellStyle name="Currency 2 3 2 3 4 2 2 6 2" xfId="25784"/>
    <cellStyle name="Currency 2 3 2 3 4 2 2 7" xfId="17460"/>
    <cellStyle name="Currency 2 3 2 3 4 2 3" xfId="1071"/>
    <cellStyle name="Currency 2 3 2 3 4 2 3 2" xfId="2111"/>
    <cellStyle name="Currency 2 3 2 3 4 2 3 2 2" xfId="4192"/>
    <cellStyle name="Currency 2 3 2 3 4 2 3 2 2 2" xfId="8354"/>
    <cellStyle name="Currency 2 3 2 3 4 2 3 2 2 2 2" xfId="16678"/>
    <cellStyle name="Currency 2 3 2 3 4 2 3 2 2 2 2 2" xfId="33327"/>
    <cellStyle name="Currency 2 3 2 3 4 2 3 2 2 2 3" xfId="25003"/>
    <cellStyle name="Currency 2 3 2 3 4 2 3 2 2 3" xfId="12516"/>
    <cellStyle name="Currency 2 3 2 3 4 2 3 2 2 3 2" xfId="29165"/>
    <cellStyle name="Currency 2 3 2 3 4 2 3 2 2 4" xfId="20841"/>
    <cellStyle name="Currency 2 3 2 3 4 2 3 2 3" xfId="6273"/>
    <cellStyle name="Currency 2 3 2 3 4 2 3 2 3 2" xfId="14597"/>
    <cellStyle name="Currency 2 3 2 3 4 2 3 2 3 2 2" xfId="31246"/>
    <cellStyle name="Currency 2 3 2 3 4 2 3 2 3 3" xfId="22922"/>
    <cellStyle name="Currency 2 3 2 3 4 2 3 2 4" xfId="10435"/>
    <cellStyle name="Currency 2 3 2 3 4 2 3 2 4 2" xfId="27084"/>
    <cellStyle name="Currency 2 3 2 3 4 2 3 2 5" xfId="18760"/>
    <cellStyle name="Currency 2 3 2 3 4 2 3 3" xfId="3152"/>
    <cellStyle name="Currency 2 3 2 3 4 2 3 3 2" xfId="7314"/>
    <cellStyle name="Currency 2 3 2 3 4 2 3 3 2 2" xfId="15638"/>
    <cellStyle name="Currency 2 3 2 3 4 2 3 3 2 2 2" xfId="32287"/>
    <cellStyle name="Currency 2 3 2 3 4 2 3 3 2 3" xfId="23963"/>
    <cellStyle name="Currency 2 3 2 3 4 2 3 3 3" xfId="11476"/>
    <cellStyle name="Currency 2 3 2 3 4 2 3 3 3 2" xfId="28125"/>
    <cellStyle name="Currency 2 3 2 3 4 2 3 3 4" xfId="19801"/>
    <cellStyle name="Currency 2 3 2 3 4 2 3 4" xfId="5233"/>
    <cellStyle name="Currency 2 3 2 3 4 2 3 4 2" xfId="13557"/>
    <cellStyle name="Currency 2 3 2 3 4 2 3 4 2 2" xfId="30206"/>
    <cellStyle name="Currency 2 3 2 3 4 2 3 4 3" xfId="21882"/>
    <cellStyle name="Currency 2 3 2 3 4 2 3 5" xfId="9395"/>
    <cellStyle name="Currency 2 3 2 3 4 2 3 5 2" xfId="26044"/>
    <cellStyle name="Currency 2 3 2 3 4 2 3 6" xfId="17720"/>
    <cellStyle name="Currency 2 3 2 3 4 2 4" xfId="1591"/>
    <cellStyle name="Currency 2 3 2 3 4 2 4 2" xfId="3672"/>
    <cellStyle name="Currency 2 3 2 3 4 2 4 2 2" xfId="7834"/>
    <cellStyle name="Currency 2 3 2 3 4 2 4 2 2 2" xfId="16158"/>
    <cellStyle name="Currency 2 3 2 3 4 2 4 2 2 2 2" xfId="32807"/>
    <cellStyle name="Currency 2 3 2 3 4 2 4 2 2 3" xfId="24483"/>
    <cellStyle name="Currency 2 3 2 3 4 2 4 2 3" xfId="11996"/>
    <cellStyle name="Currency 2 3 2 3 4 2 4 2 3 2" xfId="28645"/>
    <cellStyle name="Currency 2 3 2 3 4 2 4 2 4" xfId="20321"/>
    <cellStyle name="Currency 2 3 2 3 4 2 4 3" xfId="5753"/>
    <cellStyle name="Currency 2 3 2 3 4 2 4 3 2" xfId="14077"/>
    <cellStyle name="Currency 2 3 2 3 4 2 4 3 2 2" xfId="30726"/>
    <cellStyle name="Currency 2 3 2 3 4 2 4 3 3" xfId="22402"/>
    <cellStyle name="Currency 2 3 2 3 4 2 4 4" xfId="9915"/>
    <cellStyle name="Currency 2 3 2 3 4 2 4 4 2" xfId="26564"/>
    <cellStyle name="Currency 2 3 2 3 4 2 4 5" xfId="18240"/>
    <cellStyle name="Currency 2 3 2 3 4 2 5" xfId="2632"/>
    <cellStyle name="Currency 2 3 2 3 4 2 5 2" xfId="6794"/>
    <cellStyle name="Currency 2 3 2 3 4 2 5 2 2" xfId="15118"/>
    <cellStyle name="Currency 2 3 2 3 4 2 5 2 2 2" xfId="31767"/>
    <cellStyle name="Currency 2 3 2 3 4 2 5 2 3" xfId="23443"/>
    <cellStyle name="Currency 2 3 2 3 4 2 5 3" xfId="10956"/>
    <cellStyle name="Currency 2 3 2 3 4 2 5 3 2" xfId="27605"/>
    <cellStyle name="Currency 2 3 2 3 4 2 5 4" xfId="19281"/>
    <cellStyle name="Currency 2 3 2 3 4 2 6" xfId="4713"/>
    <cellStyle name="Currency 2 3 2 3 4 2 6 2" xfId="13037"/>
    <cellStyle name="Currency 2 3 2 3 4 2 6 2 2" xfId="29686"/>
    <cellStyle name="Currency 2 3 2 3 4 2 6 3" xfId="21362"/>
    <cellStyle name="Currency 2 3 2 3 4 2 7" xfId="8875"/>
    <cellStyle name="Currency 2 3 2 3 4 2 7 2" xfId="25524"/>
    <cellStyle name="Currency 2 3 2 3 4 2 8" xfId="17200"/>
    <cellStyle name="Currency 2 3 2 3 4 3" xfId="681"/>
    <cellStyle name="Currency 2 3 2 3 4 3 2" xfId="1201"/>
    <cellStyle name="Currency 2 3 2 3 4 3 2 2" xfId="2241"/>
    <cellStyle name="Currency 2 3 2 3 4 3 2 2 2" xfId="4322"/>
    <cellStyle name="Currency 2 3 2 3 4 3 2 2 2 2" xfId="8484"/>
    <cellStyle name="Currency 2 3 2 3 4 3 2 2 2 2 2" xfId="16808"/>
    <cellStyle name="Currency 2 3 2 3 4 3 2 2 2 2 2 2" xfId="33457"/>
    <cellStyle name="Currency 2 3 2 3 4 3 2 2 2 2 3" xfId="25133"/>
    <cellStyle name="Currency 2 3 2 3 4 3 2 2 2 3" xfId="12646"/>
    <cellStyle name="Currency 2 3 2 3 4 3 2 2 2 3 2" xfId="29295"/>
    <cellStyle name="Currency 2 3 2 3 4 3 2 2 2 4" xfId="20971"/>
    <cellStyle name="Currency 2 3 2 3 4 3 2 2 3" xfId="6403"/>
    <cellStyle name="Currency 2 3 2 3 4 3 2 2 3 2" xfId="14727"/>
    <cellStyle name="Currency 2 3 2 3 4 3 2 2 3 2 2" xfId="31376"/>
    <cellStyle name="Currency 2 3 2 3 4 3 2 2 3 3" xfId="23052"/>
    <cellStyle name="Currency 2 3 2 3 4 3 2 2 4" xfId="10565"/>
    <cellStyle name="Currency 2 3 2 3 4 3 2 2 4 2" xfId="27214"/>
    <cellStyle name="Currency 2 3 2 3 4 3 2 2 5" xfId="18890"/>
    <cellStyle name="Currency 2 3 2 3 4 3 2 3" xfId="3282"/>
    <cellStyle name="Currency 2 3 2 3 4 3 2 3 2" xfId="7444"/>
    <cellStyle name="Currency 2 3 2 3 4 3 2 3 2 2" xfId="15768"/>
    <cellStyle name="Currency 2 3 2 3 4 3 2 3 2 2 2" xfId="32417"/>
    <cellStyle name="Currency 2 3 2 3 4 3 2 3 2 3" xfId="24093"/>
    <cellStyle name="Currency 2 3 2 3 4 3 2 3 3" xfId="11606"/>
    <cellStyle name="Currency 2 3 2 3 4 3 2 3 3 2" xfId="28255"/>
    <cellStyle name="Currency 2 3 2 3 4 3 2 3 4" xfId="19931"/>
    <cellStyle name="Currency 2 3 2 3 4 3 2 4" xfId="5363"/>
    <cellStyle name="Currency 2 3 2 3 4 3 2 4 2" xfId="13687"/>
    <cellStyle name="Currency 2 3 2 3 4 3 2 4 2 2" xfId="30336"/>
    <cellStyle name="Currency 2 3 2 3 4 3 2 4 3" xfId="22012"/>
    <cellStyle name="Currency 2 3 2 3 4 3 2 5" xfId="9525"/>
    <cellStyle name="Currency 2 3 2 3 4 3 2 5 2" xfId="26174"/>
    <cellStyle name="Currency 2 3 2 3 4 3 2 6" xfId="17850"/>
    <cellStyle name="Currency 2 3 2 3 4 3 3" xfId="1721"/>
    <cellStyle name="Currency 2 3 2 3 4 3 3 2" xfId="3802"/>
    <cellStyle name="Currency 2 3 2 3 4 3 3 2 2" xfId="7964"/>
    <cellStyle name="Currency 2 3 2 3 4 3 3 2 2 2" xfId="16288"/>
    <cellStyle name="Currency 2 3 2 3 4 3 3 2 2 2 2" xfId="32937"/>
    <cellStyle name="Currency 2 3 2 3 4 3 3 2 2 3" xfId="24613"/>
    <cellStyle name="Currency 2 3 2 3 4 3 3 2 3" xfId="12126"/>
    <cellStyle name="Currency 2 3 2 3 4 3 3 2 3 2" xfId="28775"/>
    <cellStyle name="Currency 2 3 2 3 4 3 3 2 4" xfId="20451"/>
    <cellStyle name="Currency 2 3 2 3 4 3 3 3" xfId="5883"/>
    <cellStyle name="Currency 2 3 2 3 4 3 3 3 2" xfId="14207"/>
    <cellStyle name="Currency 2 3 2 3 4 3 3 3 2 2" xfId="30856"/>
    <cellStyle name="Currency 2 3 2 3 4 3 3 3 3" xfId="22532"/>
    <cellStyle name="Currency 2 3 2 3 4 3 3 4" xfId="10045"/>
    <cellStyle name="Currency 2 3 2 3 4 3 3 4 2" xfId="26694"/>
    <cellStyle name="Currency 2 3 2 3 4 3 3 5" xfId="18370"/>
    <cellStyle name="Currency 2 3 2 3 4 3 4" xfId="2762"/>
    <cellStyle name="Currency 2 3 2 3 4 3 4 2" xfId="6924"/>
    <cellStyle name="Currency 2 3 2 3 4 3 4 2 2" xfId="15248"/>
    <cellStyle name="Currency 2 3 2 3 4 3 4 2 2 2" xfId="31897"/>
    <cellStyle name="Currency 2 3 2 3 4 3 4 2 3" xfId="23573"/>
    <cellStyle name="Currency 2 3 2 3 4 3 4 3" xfId="11086"/>
    <cellStyle name="Currency 2 3 2 3 4 3 4 3 2" xfId="27735"/>
    <cellStyle name="Currency 2 3 2 3 4 3 4 4" xfId="19411"/>
    <cellStyle name="Currency 2 3 2 3 4 3 5" xfId="4843"/>
    <cellStyle name="Currency 2 3 2 3 4 3 5 2" xfId="13167"/>
    <cellStyle name="Currency 2 3 2 3 4 3 5 2 2" xfId="29816"/>
    <cellStyle name="Currency 2 3 2 3 4 3 5 3" xfId="21492"/>
    <cellStyle name="Currency 2 3 2 3 4 3 6" xfId="9005"/>
    <cellStyle name="Currency 2 3 2 3 4 3 6 2" xfId="25654"/>
    <cellStyle name="Currency 2 3 2 3 4 3 7" xfId="17330"/>
    <cellStyle name="Currency 2 3 2 3 4 4" xfId="941"/>
    <cellStyle name="Currency 2 3 2 3 4 4 2" xfId="1981"/>
    <cellStyle name="Currency 2 3 2 3 4 4 2 2" xfId="4062"/>
    <cellStyle name="Currency 2 3 2 3 4 4 2 2 2" xfId="8224"/>
    <cellStyle name="Currency 2 3 2 3 4 4 2 2 2 2" xfId="16548"/>
    <cellStyle name="Currency 2 3 2 3 4 4 2 2 2 2 2" xfId="33197"/>
    <cellStyle name="Currency 2 3 2 3 4 4 2 2 2 3" xfId="24873"/>
    <cellStyle name="Currency 2 3 2 3 4 4 2 2 3" xfId="12386"/>
    <cellStyle name="Currency 2 3 2 3 4 4 2 2 3 2" xfId="29035"/>
    <cellStyle name="Currency 2 3 2 3 4 4 2 2 4" xfId="20711"/>
    <cellStyle name="Currency 2 3 2 3 4 4 2 3" xfId="6143"/>
    <cellStyle name="Currency 2 3 2 3 4 4 2 3 2" xfId="14467"/>
    <cellStyle name="Currency 2 3 2 3 4 4 2 3 2 2" xfId="31116"/>
    <cellStyle name="Currency 2 3 2 3 4 4 2 3 3" xfId="22792"/>
    <cellStyle name="Currency 2 3 2 3 4 4 2 4" xfId="10305"/>
    <cellStyle name="Currency 2 3 2 3 4 4 2 4 2" xfId="26954"/>
    <cellStyle name="Currency 2 3 2 3 4 4 2 5" xfId="18630"/>
    <cellStyle name="Currency 2 3 2 3 4 4 3" xfId="3022"/>
    <cellStyle name="Currency 2 3 2 3 4 4 3 2" xfId="7184"/>
    <cellStyle name="Currency 2 3 2 3 4 4 3 2 2" xfId="15508"/>
    <cellStyle name="Currency 2 3 2 3 4 4 3 2 2 2" xfId="32157"/>
    <cellStyle name="Currency 2 3 2 3 4 4 3 2 3" xfId="23833"/>
    <cellStyle name="Currency 2 3 2 3 4 4 3 3" xfId="11346"/>
    <cellStyle name="Currency 2 3 2 3 4 4 3 3 2" xfId="27995"/>
    <cellStyle name="Currency 2 3 2 3 4 4 3 4" xfId="19671"/>
    <cellStyle name="Currency 2 3 2 3 4 4 4" xfId="5103"/>
    <cellStyle name="Currency 2 3 2 3 4 4 4 2" xfId="13427"/>
    <cellStyle name="Currency 2 3 2 3 4 4 4 2 2" xfId="30076"/>
    <cellStyle name="Currency 2 3 2 3 4 4 4 3" xfId="21752"/>
    <cellStyle name="Currency 2 3 2 3 4 4 5" xfId="9265"/>
    <cellStyle name="Currency 2 3 2 3 4 4 5 2" xfId="25914"/>
    <cellStyle name="Currency 2 3 2 3 4 4 6" xfId="17590"/>
    <cellStyle name="Currency 2 3 2 3 4 5" xfId="1461"/>
    <cellStyle name="Currency 2 3 2 3 4 5 2" xfId="3542"/>
    <cellStyle name="Currency 2 3 2 3 4 5 2 2" xfId="7704"/>
    <cellStyle name="Currency 2 3 2 3 4 5 2 2 2" xfId="16028"/>
    <cellStyle name="Currency 2 3 2 3 4 5 2 2 2 2" xfId="32677"/>
    <cellStyle name="Currency 2 3 2 3 4 5 2 2 3" xfId="24353"/>
    <cellStyle name="Currency 2 3 2 3 4 5 2 3" xfId="11866"/>
    <cellStyle name="Currency 2 3 2 3 4 5 2 3 2" xfId="28515"/>
    <cellStyle name="Currency 2 3 2 3 4 5 2 4" xfId="20191"/>
    <cellStyle name="Currency 2 3 2 3 4 5 3" xfId="5623"/>
    <cellStyle name="Currency 2 3 2 3 4 5 3 2" xfId="13947"/>
    <cellStyle name="Currency 2 3 2 3 4 5 3 2 2" xfId="30596"/>
    <cellStyle name="Currency 2 3 2 3 4 5 3 3" xfId="22272"/>
    <cellStyle name="Currency 2 3 2 3 4 5 4" xfId="9785"/>
    <cellStyle name="Currency 2 3 2 3 4 5 4 2" xfId="26434"/>
    <cellStyle name="Currency 2 3 2 3 4 5 5" xfId="18110"/>
    <cellStyle name="Currency 2 3 2 3 4 6" xfId="2502"/>
    <cellStyle name="Currency 2 3 2 3 4 6 2" xfId="6664"/>
    <cellStyle name="Currency 2 3 2 3 4 6 2 2" xfId="14988"/>
    <cellStyle name="Currency 2 3 2 3 4 6 2 2 2" xfId="31637"/>
    <cellStyle name="Currency 2 3 2 3 4 6 2 3" xfId="23313"/>
    <cellStyle name="Currency 2 3 2 3 4 6 3" xfId="10826"/>
    <cellStyle name="Currency 2 3 2 3 4 6 3 2" xfId="27475"/>
    <cellStyle name="Currency 2 3 2 3 4 6 4" xfId="19151"/>
    <cellStyle name="Currency 2 3 2 3 4 7" xfId="4583"/>
    <cellStyle name="Currency 2 3 2 3 4 7 2" xfId="12907"/>
    <cellStyle name="Currency 2 3 2 3 4 7 2 2" xfId="29556"/>
    <cellStyle name="Currency 2 3 2 3 4 7 3" xfId="21232"/>
    <cellStyle name="Currency 2 3 2 3 4 8" xfId="8745"/>
    <cellStyle name="Currency 2 3 2 3 4 8 2" xfId="25394"/>
    <cellStyle name="Currency 2 3 2 3 4 9" xfId="17070"/>
    <cellStyle name="Currency 2 3 2 3 5" xfId="486"/>
    <cellStyle name="Currency 2 3 2 3 5 2" xfId="746"/>
    <cellStyle name="Currency 2 3 2 3 5 2 2" xfId="1266"/>
    <cellStyle name="Currency 2 3 2 3 5 2 2 2" xfId="2306"/>
    <cellStyle name="Currency 2 3 2 3 5 2 2 2 2" xfId="4387"/>
    <cellStyle name="Currency 2 3 2 3 5 2 2 2 2 2" xfId="8549"/>
    <cellStyle name="Currency 2 3 2 3 5 2 2 2 2 2 2" xfId="16873"/>
    <cellStyle name="Currency 2 3 2 3 5 2 2 2 2 2 2 2" xfId="33522"/>
    <cellStyle name="Currency 2 3 2 3 5 2 2 2 2 2 3" xfId="25198"/>
    <cellStyle name="Currency 2 3 2 3 5 2 2 2 2 3" xfId="12711"/>
    <cellStyle name="Currency 2 3 2 3 5 2 2 2 2 3 2" xfId="29360"/>
    <cellStyle name="Currency 2 3 2 3 5 2 2 2 2 4" xfId="21036"/>
    <cellStyle name="Currency 2 3 2 3 5 2 2 2 3" xfId="6468"/>
    <cellStyle name="Currency 2 3 2 3 5 2 2 2 3 2" xfId="14792"/>
    <cellStyle name="Currency 2 3 2 3 5 2 2 2 3 2 2" xfId="31441"/>
    <cellStyle name="Currency 2 3 2 3 5 2 2 2 3 3" xfId="23117"/>
    <cellStyle name="Currency 2 3 2 3 5 2 2 2 4" xfId="10630"/>
    <cellStyle name="Currency 2 3 2 3 5 2 2 2 4 2" xfId="27279"/>
    <cellStyle name="Currency 2 3 2 3 5 2 2 2 5" xfId="18955"/>
    <cellStyle name="Currency 2 3 2 3 5 2 2 3" xfId="3347"/>
    <cellStyle name="Currency 2 3 2 3 5 2 2 3 2" xfId="7509"/>
    <cellStyle name="Currency 2 3 2 3 5 2 2 3 2 2" xfId="15833"/>
    <cellStyle name="Currency 2 3 2 3 5 2 2 3 2 2 2" xfId="32482"/>
    <cellStyle name="Currency 2 3 2 3 5 2 2 3 2 3" xfId="24158"/>
    <cellStyle name="Currency 2 3 2 3 5 2 2 3 3" xfId="11671"/>
    <cellStyle name="Currency 2 3 2 3 5 2 2 3 3 2" xfId="28320"/>
    <cellStyle name="Currency 2 3 2 3 5 2 2 3 4" xfId="19996"/>
    <cellStyle name="Currency 2 3 2 3 5 2 2 4" xfId="5428"/>
    <cellStyle name="Currency 2 3 2 3 5 2 2 4 2" xfId="13752"/>
    <cellStyle name="Currency 2 3 2 3 5 2 2 4 2 2" xfId="30401"/>
    <cellStyle name="Currency 2 3 2 3 5 2 2 4 3" xfId="22077"/>
    <cellStyle name="Currency 2 3 2 3 5 2 2 5" xfId="9590"/>
    <cellStyle name="Currency 2 3 2 3 5 2 2 5 2" xfId="26239"/>
    <cellStyle name="Currency 2 3 2 3 5 2 2 6" xfId="17915"/>
    <cellStyle name="Currency 2 3 2 3 5 2 3" xfId="1786"/>
    <cellStyle name="Currency 2 3 2 3 5 2 3 2" xfId="3867"/>
    <cellStyle name="Currency 2 3 2 3 5 2 3 2 2" xfId="8029"/>
    <cellStyle name="Currency 2 3 2 3 5 2 3 2 2 2" xfId="16353"/>
    <cellStyle name="Currency 2 3 2 3 5 2 3 2 2 2 2" xfId="33002"/>
    <cellStyle name="Currency 2 3 2 3 5 2 3 2 2 3" xfId="24678"/>
    <cellStyle name="Currency 2 3 2 3 5 2 3 2 3" xfId="12191"/>
    <cellStyle name="Currency 2 3 2 3 5 2 3 2 3 2" xfId="28840"/>
    <cellStyle name="Currency 2 3 2 3 5 2 3 2 4" xfId="20516"/>
    <cellStyle name="Currency 2 3 2 3 5 2 3 3" xfId="5948"/>
    <cellStyle name="Currency 2 3 2 3 5 2 3 3 2" xfId="14272"/>
    <cellStyle name="Currency 2 3 2 3 5 2 3 3 2 2" xfId="30921"/>
    <cellStyle name="Currency 2 3 2 3 5 2 3 3 3" xfId="22597"/>
    <cellStyle name="Currency 2 3 2 3 5 2 3 4" xfId="10110"/>
    <cellStyle name="Currency 2 3 2 3 5 2 3 4 2" xfId="26759"/>
    <cellStyle name="Currency 2 3 2 3 5 2 3 5" xfId="18435"/>
    <cellStyle name="Currency 2 3 2 3 5 2 4" xfId="2827"/>
    <cellStyle name="Currency 2 3 2 3 5 2 4 2" xfId="6989"/>
    <cellStyle name="Currency 2 3 2 3 5 2 4 2 2" xfId="15313"/>
    <cellStyle name="Currency 2 3 2 3 5 2 4 2 2 2" xfId="31962"/>
    <cellStyle name="Currency 2 3 2 3 5 2 4 2 3" xfId="23638"/>
    <cellStyle name="Currency 2 3 2 3 5 2 4 3" xfId="11151"/>
    <cellStyle name="Currency 2 3 2 3 5 2 4 3 2" xfId="27800"/>
    <cellStyle name="Currency 2 3 2 3 5 2 4 4" xfId="19476"/>
    <cellStyle name="Currency 2 3 2 3 5 2 5" xfId="4908"/>
    <cellStyle name="Currency 2 3 2 3 5 2 5 2" xfId="13232"/>
    <cellStyle name="Currency 2 3 2 3 5 2 5 2 2" xfId="29881"/>
    <cellStyle name="Currency 2 3 2 3 5 2 5 3" xfId="21557"/>
    <cellStyle name="Currency 2 3 2 3 5 2 6" xfId="9070"/>
    <cellStyle name="Currency 2 3 2 3 5 2 6 2" xfId="25719"/>
    <cellStyle name="Currency 2 3 2 3 5 2 7" xfId="17395"/>
    <cellStyle name="Currency 2 3 2 3 5 3" xfId="1006"/>
    <cellStyle name="Currency 2 3 2 3 5 3 2" xfId="2046"/>
    <cellStyle name="Currency 2 3 2 3 5 3 2 2" xfId="4127"/>
    <cellStyle name="Currency 2 3 2 3 5 3 2 2 2" xfId="8289"/>
    <cellStyle name="Currency 2 3 2 3 5 3 2 2 2 2" xfId="16613"/>
    <cellStyle name="Currency 2 3 2 3 5 3 2 2 2 2 2" xfId="33262"/>
    <cellStyle name="Currency 2 3 2 3 5 3 2 2 2 3" xfId="24938"/>
    <cellStyle name="Currency 2 3 2 3 5 3 2 2 3" xfId="12451"/>
    <cellStyle name="Currency 2 3 2 3 5 3 2 2 3 2" xfId="29100"/>
    <cellStyle name="Currency 2 3 2 3 5 3 2 2 4" xfId="20776"/>
    <cellStyle name="Currency 2 3 2 3 5 3 2 3" xfId="6208"/>
    <cellStyle name="Currency 2 3 2 3 5 3 2 3 2" xfId="14532"/>
    <cellStyle name="Currency 2 3 2 3 5 3 2 3 2 2" xfId="31181"/>
    <cellStyle name="Currency 2 3 2 3 5 3 2 3 3" xfId="22857"/>
    <cellStyle name="Currency 2 3 2 3 5 3 2 4" xfId="10370"/>
    <cellStyle name="Currency 2 3 2 3 5 3 2 4 2" xfId="27019"/>
    <cellStyle name="Currency 2 3 2 3 5 3 2 5" xfId="18695"/>
    <cellStyle name="Currency 2 3 2 3 5 3 3" xfId="3087"/>
    <cellStyle name="Currency 2 3 2 3 5 3 3 2" xfId="7249"/>
    <cellStyle name="Currency 2 3 2 3 5 3 3 2 2" xfId="15573"/>
    <cellStyle name="Currency 2 3 2 3 5 3 3 2 2 2" xfId="32222"/>
    <cellStyle name="Currency 2 3 2 3 5 3 3 2 3" xfId="23898"/>
    <cellStyle name="Currency 2 3 2 3 5 3 3 3" xfId="11411"/>
    <cellStyle name="Currency 2 3 2 3 5 3 3 3 2" xfId="28060"/>
    <cellStyle name="Currency 2 3 2 3 5 3 3 4" xfId="19736"/>
    <cellStyle name="Currency 2 3 2 3 5 3 4" xfId="5168"/>
    <cellStyle name="Currency 2 3 2 3 5 3 4 2" xfId="13492"/>
    <cellStyle name="Currency 2 3 2 3 5 3 4 2 2" xfId="30141"/>
    <cellStyle name="Currency 2 3 2 3 5 3 4 3" xfId="21817"/>
    <cellStyle name="Currency 2 3 2 3 5 3 5" xfId="9330"/>
    <cellStyle name="Currency 2 3 2 3 5 3 5 2" xfId="25979"/>
    <cellStyle name="Currency 2 3 2 3 5 3 6" xfId="17655"/>
    <cellStyle name="Currency 2 3 2 3 5 4" xfId="1526"/>
    <cellStyle name="Currency 2 3 2 3 5 4 2" xfId="3607"/>
    <cellStyle name="Currency 2 3 2 3 5 4 2 2" xfId="7769"/>
    <cellStyle name="Currency 2 3 2 3 5 4 2 2 2" xfId="16093"/>
    <cellStyle name="Currency 2 3 2 3 5 4 2 2 2 2" xfId="32742"/>
    <cellStyle name="Currency 2 3 2 3 5 4 2 2 3" xfId="24418"/>
    <cellStyle name="Currency 2 3 2 3 5 4 2 3" xfId="11931"/>
    <cellStyle name="Currency 2 3 2 3 5 4 2 3 2" xfId="28580"/>
    <cellStyle name="Currency 2 3 2 3 5 4 2 4" xfId="20256"/>
    <cellStyle name="Currency 2 3 2 3 5 4 3" xfId="5688"/>
    <cellStyle name="Currency 2 3 2 3 5 4 3 2" xfId="14012"/>
    <cellStyle name="Currency 2 3 2 3 5 4 3 2 2" xfId="30661"/>
    <cellStyle name="Currency 2 3 2 3 5 4 3 3" xfId="22337"/>
    <cellStyle name="Currency 2 3 2 3 5 4 4" xfId="9850"/>
    <cellStyle name="Currency 2 3 2 3 5 4 4 2" xfId="26499"/>
    <cellStyle name="Currency 2 3 2 3 5 4 5" xfId="18175"/>
    <cellStyle name="Currency 2 3 2 3 5 5" xfId="2567"/>
    <cellStyle name="Currency 2 3 2 3 5 5 2" xfId="6729"/>
    <cellStyle name="Currency 2 3 2 3 5 5 2 2" xfId="15053"/>
    <cellStyle name="Currency 2 3 2 3 5 5 2 2 2" xfId="31702"/>
    <cellStyle name="Currency 2 3 2 3 5 5 2 3" xfId="23378"/>
    <cellStyle name="Currency 2 3 2 3 5 5 3" xfId="10891"/>
    <cellStyle name="Currency 2 3 2 3 5 5 3 2" xfId="27540"/>
    <cellStyle name="Currency 2 3 2 3 5 5 4" xfId="19216"/>
    <cellStyle name="Currency 2 3 2 3 5 6" xfId="4648"/>
    <cellStyle name="Currency 2 3 2 3 5 6 2" xfId="12972"/>
    <cellStyle name="Currency 2 3 2 3 5 6 2 2" xfId="29621"/>
    <cellStyle name="Currency 2 3 2 3 5 6 3" xfId="21297"/>
    <cellStyle name="Currency 2 3 2 3 5 7" xfId="8810"/>
    <cellStyle name="Currency 2 3 2 3 5 7 2" xfId="25459"/>
    <cellStyle name="Currency 2 3 2 3 5 8" xfId="17135"/>
    <cellStyle name="Currency 2 3 2 3 6" xfId="616"/>
    <cellStyle name="Currency 2 3 2 3 6 2" xfId="1136"/>
    <cellStyle name="Currency 2 3 2 3 6 2 2" xfId="2176"/>
    <cellStyle name="Currency 2 3 2 3 6 2 2 2" xfId="4257"/>
    <cellStyle name="Currency 2 3 2 3 6 2 2 2 2" xfId="8419"/>
    <cellStyle name="Currency 2 3 2 3 6 2 2 2 2 2" xfId="16743"/>
    <cellStyle name="Currency 2 3 2 3 6 2 2 2 2 2 2" xfId="33392"/>
    <cellStyle name="Currency 2 3 2 3 6 2 2 2 2 3" xfId="25068"/>
    <cellStyle name="Currency 2 3 2 3 6 2 2 2 3" xfId="12581"/>
    <cellStyle name="Currency 2 3 2 3 6 2 2 2 3 2" xfId="29230"/>
    <cellStyle name="Currency 2 3 2 3 6 2 2 2 4" xfId="20906"/>
    <cellStyle name="Currency 2 3 2 3 6 2 2 3" xfId="6338"/>
    <cellStyle name="Currency 2 3 2 3 6 2 2 3 2" xfId="14662"/>
    <cellStyle name="Currency 2 3 2 3 6 2 2 3 2 2" xfId="31311"/>
    <cellStyle name="Currency 2 3 2 3 6 2 2 3 3" xfId="22987"/>
    <cellStyle name="Currency 2 3 2 3 6 2 2 4" xfId="10500"/>
    <cellStyle name="Currency 2 3 2 3 6 2 2 4 2" xfId="27149"/>
    <cellStyle name="Currency 2 3 2 3 6 2 2 5" xfId="18825"/>
    <cellStyle name="Currency 2 3 2 3 6 2 3" xfId="3217"/>
    <cellStyle name="Currency 2 3 2 3 6 2 3 2" xfId="7379"/>
    <cellStyle name="Currency 2 3 2 3 6 2 3 2 2" xfId="15703"/>
    <cellStyle name="Currency 2 3 2 3 6 2 3 2 2 2" xfId="32352"/>
    <cellStyle name="Currency 2 3 2 3 6 2 3 2 3" xfId="24028"/>
    <cellStyle name="Currency 2 3 2 3 6 2 3 3" xfId="11541"/>
    <cellStyle name="Currency 2 3 2 3 6 2 3 3 2" xfId="28190"/>
    <cellStyle name="Currency 2 3 2 3 6 2 3 4" xfId="19866"/>
    <cellStyle name="Currency 2 3 2 3 6 2 4" xfId="5298"/>
    <cellStyle name="Currency 2 3 2 3 6 2 4 2" xfId="13622"/>
    <cellStyle name="Currency 2 3 2 3 6 2 4 2 2" xfId="30271"/>
    <cellStyle name="Currency 2 3 2 3 6 2 4 3" xfId="21947"/>
    <cellStyle name="Currency 2 3 2 3 6 2 5" xfId="9460"/>
    <cellStyle name="Currency 2 3 2 3 6 2 5 2" xfId="26109"/>
    <cellStyle name="Currency 2 3 2 3 6 2 6" xfId="17785"/>
    <cellStyle name="Currency 2 3 2 3 6 3" xfId="1656"/>
    <cellStyle name="Currency 2 3 2 3 6 3 2" xfId="3737"/>
    <cellStyle name="Currency 2 3 2 3 6 3 2 2" xfId="7899"/>
    <cellStyle name="Currency 2 3 2 3 6 3 2 2 2" xfId="16223"/>
    <cellStyle name="Currency 2 3 2 3 6 3 2 2 2 2" xfId="32872"/>
    <cellStyle name="Currency 2 3 2 3 6 3 2 2 3" xfId="24548"/>
    <cellStyle name="Currency 2 3 2 3 6 3 2 3" xfId="12061"/>
    <cellStyle name="Currency 2 3 2 3 6 3 2 3 2" xfId="28710"/>
    <cellStyle name="Currency 2 3 2 3 6 3 2 4" xfId="20386"/>
    <cellStyle name="Currency 2 3 2 3 6 3 3" xfId="5818"/>
    <cellStyle name="Currency 2 3 2 3 6 3 3 2" xfId="14142"/>
    <cellStyle name="Currency 2 3 2 3 6 3 3 2 2" xfId="30791"/>
    <cellStyle name="Currency 2 3 2 3 6 3 3 3" xfId="22467"/>
    <cellStyle name="Currency 2 3 2 3 6 3 4" xfId="9980"/>
    <cellStyle name="Currency 2 3 2 3 6 3 4 2" xfId="26629"/>
    <cellStyle name="Currency 2 3 2 3 6 3 5" xfId="18305"/>
    <cellStyle name="Currency 2 3 2 3 6 4" xfId="2697"/>
    <cellStyle name="Currency 2 3 2 3 6 4 2" xfId="6859"/>
    <cellStyle name="Currency 2 3 2 3 6 4 2 2" xfId="15183"/>
    <cellStyle name="Currency 2 3 2 3 6 4 2 2 2" xfId="31832"/>
    <cellStyle name="Currency 2 3 2 3 6 4 2 3" xfId="23508"/>
    <cellStyle name="Currency 2 3 2 3 6 4 3" xfId="11021"/>
    <cellStyle name="Currency 2 3 2 3 6 4 3 2" xfId="27670"/>
    <cellStyle name="Currency 2 3 2 3 6 4 4" xfId="19346"/>
    <cellStyle name="Currency 2 3 2 3 6 5" xfId="4778"/>
    <cellStyle name="Currency 2 3 2 3 6 5 2" xfId="13102"/>
    <cellStyle name="Currency 2 3 2 3 6 5 2 2" xfId="29751"/>
    <cellStyle name="Currency 2 3 2 3 6 5 3" xfId="21427"/>
    <cellStyle name="Currency 2 3 2 3 6 6" xfId="8940"/>
    <cellStyle name="Currency 2 3 2 3 6 6 2" xfId="25589"/>
    <cellStyle name="Currency 2 3 2 3 6 7" xfId="17265"/>
    <cellStyle name="Currency 2 3 2 3 7" xfId="876"/>
    <cellStyle name="Currency 2 3 2 3 7 2" xfId="1916"/>
    <cellStyle name="Currency 2 3 2 3 7 2 2" xfId="3997"/>
    <cellStyle name="Currency 2 3 2 3 7 2 2 2" xfId="8159"/>
    <cellStyle name="Currency 2 3 2 3 7 2 2 2 2" xfId="16483"/>
    <cellStyle name="Currency 2 3 2 3 7 2 2 2 2 2" xfId="33132"/>
    <cellStyle name="Currency 2 3 2 3 7 2 2 2 3" xfId="24808"/>
    <cellStyle name="Currency 2 3 2 3 7 2 2 3" xfId="12321"/>
    <cellStyle name="Currency 2 3 2 3 7 2 2 3 2" xfId="28970"/>
    <cellStyle name="Currency 2 3 2 3 7 2 2 4" xfId="20646"/>
    <cellStyle name="Currency 2 3 2 3 7 2 3" xfId="6078"/>
    <cellStyle name="Currency 2 3 2 3 7 2 3 2" xfId="14402"/>
    <cellStyle name="Currency 2 3 2 3 7 2 3 2 2" xfId="31051"/>
    <cellStyle name="Currency 2 3 2 3 7 2 3 3" xfId="22727"/>
    <cellStyle name="Currency 2 3 2 3 7 2 4" xfId="10240"/>
    <cellStyle name="Currency 2 3 2 3 7 2 4 2" xfId="26889"/>
    <cellStyle name="Currency 2 3 2 3 7 2 5" xfId="18565"/>
    <cellStyle name="Currency 2 3 2 3 7 3" xfId="2957"/>
    <cellStyle name="Currency 2 3 2 3 7 3 2" xfId="7119"/>
    <cellStyle name="Currency 2 3 2 3 7 3 2 2" xfId="15443"/>
    <cellStyle name="Currency 2 3 2 3 7 3 2 2 2" xfId="32092"/>
    <cellStyle name="Currency 2 3 2 3 7 3 2 3" xfId="23768"/>
    <cellStyle name="Currency 2 3 2 3 7 3 3" xfId="11281"/>
    <cellStyle name="Currency 2 3 2 3 7 3 3 2" xfId="27930"/>
    <cellStyle name="Currency 2 3 2 3 7 3 4" xfId="19606"/>
    <cellStyle name="Currency 2 3 2 3 7 4" xfId="5038"/>
    <cellStyle name="Currency 2 3 2 3 7 4 2" xfId="13362"/>
    <cellStyle name="Currency 2 3 2 3 7 4 2 2" xfId="30011"/>
    <cellStyle name="Currency 2 3 2 3 7 4 3" xfId="21687"/>
    <cellStyle name="Currency 2 3 2 3 7 5" xfId="9200"/>
    <cellStyle name="Currency 2 3 2 3 7 5 2" xfId="25849"/>
    <cellStyle name="Currency 2 3 2 3 7 6" xfId="17525"/>
    <cellStyle name="Currency 2 3 2 3 8" xfId="1396"/>
    <cellStyle name="Currency 2 3 2 3 8 2" xfId="3477"/>
    <cellStyle name="Currency 2 3 2 3 8 2 2" xfId="7639"/>
    <cellStyle name="Currency 2 3 2 3 8 2 2 2" xfId="15963"/>
    <cellStyle name="Currency 2 3 2 3 8 2 2 2 2" xfId="32612"/>
    <cellStyle name="Currency 2 3 2 3 8 2 2 3" xfId="24288"/>
    <cellStyle name="Currency 2 3 2 3 8 2 3" xfId="11801"/>
    <cellStyle name="Currency 2 3 2 3 8 2 3 2" xfId="28450"/>
    <cellStyle name="Currency 2 3 2 3 8 2 4" xfId="20126"/>
    <cellStyle name="Currency 2 3 2 3 8 3" xfId="5558"/>
    <cellStyle name="Currency 2 3 2 3 8 3 2" xfId="13882"/>
    <cellStyle name="Currency 2 3 2 3 8 3 2 2" xfId="30531"/>
    <cellStyle name="Currency 2 3 2 3 8 3 3" xfId="22207"/>
    <cellStyle name="Currency 2 3 2 3 8 4" xfId="9720"/>
    <cellStyle name="Currency 2 3 2 3 8 4 2" xfId="26369"/>
    <cellStyle name="Currency 2 3 2 3 8 5" xfId="18045"/>
    <cellStyle name="Currency 2 3 2 3 9" xfId="2437"/>
    <cellStyle name="Currency 2 3 2 3 9 2" xfId="6599"/>
    <cellStyle name="Currency 2 3 2 3 9 2 2" xfId="14923"/>
    <cellStyle name="Currency 2 3 2 3 9 2 2 2" xfId="31572"/>
    <cellStyle name="Currency 2 3 2 3 9 2 3" xfId="23248"/>
    <cellStyle name="Currency 2 3 2 3 9 3" xfId="10761"/>
    <cellStyle name="Currency 2 3 2 3 9 3 2" xfId="27410"/>
    <cellStyle name="Currency 2 3 2 3 9 4" xfId="19086"/>
    <cellStyle name="Currency 2 3 2 4" xfId="364"/>
    <cellStyle name="Currency 2 3 2 4 10" xfId="8688"/>
    <cellStyle name="Currency 2 3 2 4 10 2" xfId="25337"/>
    <cellStyle name="Currency 2 3 2 4 11" xfId="17013"/>
    <cellStyle name="Currency 2 3 2 4 2" xfId="396"/>
    <cellStyle name="Currency 2 3 2 4 2 10" xfId="17045"/>
    <cellStyle name="Currency 2 3 2 4 2 2" xfId="461"/>
    <cellStyle name="Currency 2 3 2 4 2 2 2" xfId="591"/>
    <cellStyle name="Currency 2 3 2 4 2 2 2 2" xfId="851"/>
    <cellStyle name="Currency 2 3 2 4 2 2 2 2 2" xfId="1371"/>
    <cellStyle name="Currency 2 3 2 4 2 2 2 2 2 2" xfId="2411"/>
    <cellStyle name="Currency 2 3 2 4 2 2 2 2 2 2 2" xfId="4492"/>
    <cellStyle name="Currency 2 3 2 4 2 2 2 2 2 2 2 2" xfId="8654"/>
    <cellStyle name="Currency 2 3 2 4 2 2 2 2 2 2 2 2 2" xfId="16978"/>
    <cellStyle name="Currency 2 3 2 4 2 2 2 2 2 2 2 2 2 2" xfId="33627"/>
    <cellStyle name="Currency 2 3 2 4 2 2 2 2 2 2 2 2 3" xfId="25303"/>
    <cellStyle name="Currency 2 3 2 4 2 2 2 2 2 2 2 3" xfId="12816"/>
    <cellStyle name="Currency 2 3 2 4 2 2 2 2 2 2 2 3 2" xfId="29465"/>
    <cellStyle name="Currency 2 3 2 4 2 2 2 2 2 2 2 4" xfId="21141"/>
    <cellStyle name="Currency 2 3 2 4 2 2 2 2 2 2 3" xfId="6573"/>
    <cellStyle name="Currency 2 3 2 4 2 2 2 2 2 2 3 2" xfId="14897"/>
    <cellStyle name="Currency 2 3 2 4 2 2 2 2 2 2 3 2 2" xfId="31546"/>
    <cellStyle name="Currency 2 3 2 4 2 2 2 2 2 2 3 3" xfId="23222"/>
    <cellStyle name="Currency 2 3 2 4 2 2 2 2 2 2 4" xfId="10735"/>
    <cellStyle name="Currency 2 3 2 4 2 2 2 2 2 2 4 2" xfId="27384"/>
    <cellStyle name="Currency 2 3 2 4 2 2 2 2 2 2 5" xfId="19060"/>
    <cellStyle name="Currency 2 3 2 4 2 2 2 2 2 3" xfId="3452"/>
    <cellStyle name="Currency 2 3 2 4 2 2 2 2 2 3 2" xfId="7614"/>
    <cellStyle name="Currency 2 3 2 4 2 2 2 2 2 3 2 2" xfId="15938"/>
    <cellStyle name="Currency 2 3 2 4 2 2 2 2 2 3 2 2 2" xfId="32587"/>
    <cellStyle name="Currency 2 3 2 4 2 2 2 2 2 3 2 3" xfId="24263"/>
    <cellStyle name="Currency 2 3 2 4 2 2 2 2 2 3 3" xfId="11776"/>
    <cellStyle name="Currency 2 3 2 4 2 2 2 2 2 3 3 2" xfId="28425"/>
    <cellStyle name="Currency 2 3 2 4 2 2 2 2 2 3 4" xfId="20101"/>
    <cellStyle name="Currency 2 3 2 4 2 2 2 2 2 4" xfId="5533"/>
    <cellStyle name="Currency 2 3 2 4 2 2 2 2 2 4 2" xfId="13857"/>
    <cellStyle name="Currency 2 3 2 4 2 2 2 2 2 4 2 2" xfId="30506"/>
    <cellStyle name="Currency 2 3 2 4 2 2 2 2 2 4 3" xfId="22182"/>
    <cellStyle name="Currency 2 3 2 4 2 2 2 2 2 5" xfId="9695"/>
    <cellStyle name="Currency 2 3 2 4 2 2 2 2 2 5 2" xfId="26344"/>
    <cellStyle name="Currency 2 3 2 4 2 2 2 2 2 6" xfId="18020"/>
    <cellStyle name="Currency 2 3 2 4 2 2 2 2 3" xfId="1891"/>
    <cellStyle name="Currency 2 3 2 4 2 2 2 2 3 2" xfId="3972"/>
    <cellStyle name="Currency 2 3 2 4 2 2 2 2 3 2 2" xfId="8134"/>
    <cellStyle name="Currency 2 3 2 4 2 2 2 2 3 2 2 2" xfId="16458"/>
    <cellStyle name="Currency 2 3 2 4 2 2 2 2 3 2 2 2 2" xfId="33107"/>
    <cellStyle name="Currency 2 3 2 4 2 2 2 2 3 2 2 3" xfId="24783"/>
    <cellStyle name="Currency 2 3 2 4 2 2 2 2 3 2 3" xfId="12296"/>
    <cellStyle name="Currency 2 3 2 4 2 2 2 2 3 2 3 2" xfId="28945"/>
    <cellStyle name="Currency 2 3 2 4 2 2 2 2 3 2 4" xfId="20621"/>
    <cellStyle name="Currency 2 3 2 4 2 2 2 2 3 3" xfId="6053"/>
    <cellStyle name="Currency 2 3 2 4 2 2 2 2 3 3 2" xfId="14377"/>
    <cellStyle name="Currency 2 3 2 4 2 2 2 2 3 3 2 2" xfId="31026"/>
    <cellStyle name="Currency 2 3 2 4 2 2 2 2 3 3 3" xfId="22702"/>
    <cellStyle name="Currency 2 3 2 4 2 2 2 2 3 4" xfId="10215"/>
    <cellStyle name="Currency 2 3 2 4 2 2 2 2 3 4 2" xfId="26864"/>
    <cellStyle name="Currency 2 3 2 4 2 2 2 2 3 5" xfId="18540"/>
    <cellStyle name="Currency 2 3 2 4 2 2 2 2 4" xfId="2932"/>
    <cellStyle name="Currency 2 3 2 4 2 2 2 2 4 2" xfId="7094"/>
    <cellStyle name="Currency 2 3 2 4 2 2 2 2 4 2 2" xfId="15418"/>
    <cellStyle name="Currency 2 3 2 4 2 2 2 2 4 2 2 2" xfId="32067"/>
    <cellStyle name="Currency 2 3 2 4 2 2 2 2 4 2 3" xfId="23743"/>
    <cellStyle name="Currency 2 3 2 4 2 2 2 2 4 3" xfId="11256"/>
    <cellStyle name="Currency 2 3 2 4 2 2 2 2 4 3 2" xfId="27905"/>
    <cellStyle name="Currency 2 3 2 4 2 2 2 2 4 4" xfId="19581"/>
    <cellStyle name="Currency 2 3 2 4 2 2 2 2 5" xfId="5013"/>
    <cellStyle name="Currency 2 3 2 4 2 2 2 2 5 2" xfId="13337"/>
    <cellStyle name="Currency 2 3 2 4 2 2 2 2 5 2 2" xfId="29986"/>
    <cellStyle name="Currency 2 3 2 4 2 2 2 2 5 3" xfId="21662"/>
    <cellStyle name="Currency 2 3 2 4 2 2 2 2 6" xfId="9175"/>
    <cellStyle name="Currency 2 3 2 4 2 2 2 2 6 2" xfId="25824"/>
    <cellStyle name="Currency 2 3 2 4 2 2 2 2 7" xfId="17500"/>
    <cellStyle name="Currency 2 3 2 4 2 2 2 3" xfId="1111"/>
    <cellStyle name="Currency 2 3 2 4 2 2 2 3 2" xfId="2151"/>
    <cellStyle name="Currency 2 3 2 4 2 2 2 3 2 2" xfId="4232"/>
    <cellStyle name="Currency 2 3 2 4 2 2 2 3 2 2 2" xfId="8394"/>
    <cellStyle name="Currency 2 3 2 4 2 2 2 3 2 2 2 2" xfId="16718"/>
    <cellStyle name="Currency 2 3 2 4 2 2 2 3 2 2 2 2 2" xfId="33367"/>
    <cellStyle name="Currency 2 3 2 4 2 2 2 3 2 2 2 3" xfId="25043"/>
    <cellStyle name="Currency 2 3 2 4 2 2 2 3 2 2 3" xfId="12556"/>
    <cellStyle name="Currency 2 3 2 4 2 2 2 3 2 2 3 2" xfId="29205"/>
    <cellStyle name="Currency 2 3 2 4 2 2 2 3 2 2 4" xfId="20881"/>
    <cellStyle name="Currency 2 3 2 4 2 2 2 3 2 3" xfId="6313"/>
    <cellStyle name="Currency 2 3 2 4 2 2 2 3 2 3 2" xfId="14637"/>
    <cellStyle name="Currency 2 3 2 4 2 2 2 3 2 3 2 2" xfId="31286"/>
    <cellStyle name="Currency 2 3 2 4 2 2 2 3 2 3 3" xfId="22962"/>
    <cellStyle name="Currency 2 3 2 4 2 2 2 3 2 4" xfId="10475"/>
    <cellStyle name="Currency 2 3 2 4 2 2 2 3 2 4 2" xfId="27124"/>
    <cellStyle name="Currency 2 3 2 4 2 2 2 3 2 5" xfId="18800"/>
    <cellStyle name="Currency 2 3 2 4 2 2 2 3 3" xfId="3192"/>
    <cellStyle name="Currency 2 3 2 4 2 2 2 3 3 2" xfId="7354"/>
    <cellStyle name="Currency 2 3 2 4 2 2 2 3 3 2 2" xfId="15678"/>
    <cellStyle name="Currency 2 3 2 4 2 2 2 3 3 2 2 2" xfId="32327"/>
    <cellStyle name="Currency 2 3 2 4 2 2 2 3 3 2 3" xfId="24003"/>
    <cellStyle name="Currency 2 3 2 4 2 2 2 3 3 3" xfId="11516"/>
    <cellStyle name="Currency 2 3 2 4 2 2 2 3 3 3 2" xfId="28165"/>
    <cellStyle name="Currency 2 3 2 4 2 2 2 3 3 4" xfId="19841"/>
    <cellStyle name="Currency 2 3 2 4 2 2 2 3 4" xfId="5273"/>
    <cellStyle name="Currency 2 3 2 4 2 2 2 3 4 2" xfId="13597"/>
    <cellStyle name="Currency 2 3 2 4 2 2 2 3 4 2 2" xfId="30246"/>
    <cellStyle name="Currency 2 3 2 4 2 2 2 3 4 3" xfId="21922"/>
    <cellStyle name="Currency 2 3 2 4 2 2 2 3 5" xfId="9435"/>
    <cellStyle name="Currency 2 3 2 4 2 2 2 3 5 2" xfId="26084"/>
    <cellStyle name="Currency 2 3 2 4 2 2 2 3 6" xfId="17760"/>
    <cellStyle name="Currency 2 3 2 4 2 2 2 4" xfId="1631"/>
    <cellStyle name="Currency 2 3 2 4 2 2 2 4 2" xfId="3712"/>
    <cellStyle name="Currency 2 3 2 4 2 2 2 4 2 2" xfId="7874"/>
    <cellStyle name="Currency 2 3 2 4 2 2 2 4 2 2 2" xfId="16198"/>
    <cellStyle name="Currency 2 3 2 4 2 2 2 4 2 2 2 2" xfId="32847"/>
    <cellStyle name="Currency 2 3 2 4 2 2 2 4 2 2 3" xfId="24523"/>
    <cellStyle name="Currency 2 3 2 4 2 2 2 4 2 3" xfId="12036"/>
    <cellStyle name="Currency 2 3 2 4 2 2 2 4 2 3 2" xfId="28685"/>
    <cellStyle name="Currency 2 3 2 4 2 2 2 4 2 4" xfId="20361"/>
    <cellStyle name="Currency 2 3 2 4 2 2 2 4 3" xfId="5793"/>
    <cellStyle name="Currency 2 3 2 4 2 2 2 4 3 2" xfId="14117"/>
    <cellStyle name="Currency 2 3 2 4 2 2 2 4 3 2 2" xfId="30766"/>
    <cellStyle name="Currency 2 3 2 4 2 2 2 4 3 3" xfId="22442"/>
    <cellStyle name="Currency 2 3 2 4 2 2 2 4 4" xfId="9955"/>
    <cellStyle name="Currency 2 3 2 4 2 2 2 4 4 2" xfId="26604"/>
    <cellStyle name="Currency 2 3 2 4 2 2 2 4 5" xfId="18280"/>
    <cellStyle name="Currency 2 3 2 4 2 2 2 5" xfId="2672"/>
    <cellStyle name="Currency 2 3 2 4 2 2 2 5 2" xfId="6834"/>
    <cellStyle name="Currency 2 3 2 4 2 2 2 5 2 2" xfId="15158"/>
    <cellStyle name="Currency 2 3 2 4 2 2 2 5 2 2 2" xfId="31807"/>
    <cellStyle name="Currency 2 3 2 4 2 2 2 5 2 3" xfId="23483"/>
    <cellStyle name="Currency 2 3 2 4 2 2 2 5 3" xfId="10996"/>
    <cellStyle name="Currency 2 3 2 4 2 2 2 5 3 2" xfId="27645"/>
    <cellStyle name="Currency 2 3 2 4 2 2 2 5 4" xfId="19321"/>
    <cellStyle name="Currency 2 3 2 4 2 2 2 6" xfId="4753"/>
    <cellStyle name="Currency 2 3 2 4 2 2 2 6 2" xfId="13077"/>
    <cellStyle name="Currency 2 3 2 4 2 2 2 6 2 2" xfId="29726"/>
    <cellStyle name="Currency 2 3 2 4 2 2 2 6 3" xfId="21402"/>
    <cellStyle name="Currency 2 3 2 4 2 2 2 7" xfId="8915"/>
    <cellStyle name="Currency 2 3 2 4 2 2 2 7 2" xfId="25564"/>
    <cellStyle name="Currency 2 3 2 4 2 2 2 8" xfId="17240"/>
    <cellStyle name="Currency 2 3 2 4 2 2 3" xfId="721"/>
    <cellStyle name="Currency 2 3 2 4 2 2 3 2" xfId="1241"/>
    <cellStyle name="Currency 2 3 2 4 2 2 3 2 2" xfId="2281"/>
    <cellStyle name="Currency 2 3 2 4 2 2 3 2 2 2" xfId="4362"/>
    <cellStyle name="Currency 2 3 2 4 2 2 3 2 2 2 2" xfId="8524"/>
    <cellStyle name="Currency 2 3 2 4 2 2 3 2 2 2 2 2" xfId="16848"/>
    <cellStyle name="Currency 2 3 2 4 2 2 3 2 2 2 2 2 2" xfId="33497"/>
    <cellStyle name="Currency 2 3 2 4 2 2 3 2 2 2 2 3" xfId="25173"/>
    <cellStyle name="Currency 2 3 2 4 2 2 3 2 2 2 3" xfId="12686"/>
    <cellStyle name="Currency 2 3 2 4 2 2 3 2 2 2 3 2" xfId="29335"/>
    <cellStyle name="Currency 2 3 2 4 2 2 3 2 2 2 4" xfId="21011"/>
    <cellStyle name="Currency 2 3 2 4 2 2 3 2 2 3" xfId="6443"/>
    <cellStyle name="Currency 2 3 2 4 2 2 3 2 2 3 2" xfId="14767"/>
    <cellStyle name="Currency 2 3 2 4 2 2 3 2 2 3 2 2" xfId="31416"/>
    <cellStyle name="Currency 2 3 2 4 2 2 3 2 2 3 3" xfId="23092"/>
    <cellStyle name="Currency 2 3 2 4 2 2 3 2 2 4" xfId="10605"/>
    <cellStyle name="Currency 2 3 2 4 2 2 3 2 2 4 2" xfId="27254"/>
    <cellStyle name="Currency 2 3 2 4 2 2 3 2 2 5" xfId="18930"/>
    <cellStyle name="Currency 2 3 2 4 2 2 3 2 3" xfId="3322"/>
    <cellStyle name="Currency 2 3 2 4 2 2 3 2 3 2" xfId="7484"/>
    <cellStyle name="Currency 2 3 2 4 2 2 3 2 3 2 2" xfId="15808"/>
    <cellStyle name="Currency 2 3 2 4 2 2 3 2 3 2 2 2" xfId="32457"/>
    <cellStyle name="Currency 2 3 2 4 2 2 3 2 3 2 3" xfId="24133"/>
    <cellStyle name="Currency 2 3 2 4 2 2 3 2 3 3" xfId="11646"/>
    <cellStyle name="Currency 2 3 2 4 2 2 3 2 3 3 2" xfId="28295"/>
    <cellStyle name="Currency 2 3 2 4 2 2 3 2 3 4" xfId="19971"/>
    <cellStyle name="Currency 2 3 2 4 2 2 3 2 4" xfId="5403"/>
    <cellStyle name="Currency 2 3 2 4 2 2 3 2 4 2" xfId="13727"/>
    <cellStyle name="Currency 2 3 2 4 2 2 3 2 4 2 2" xfId="30376"/>
    <cellStyle name="Currency 2 3 2 4 2 2 3 2 4 3" xfId="22052"/>
    <cellStyle name="Currency 2 3 2 4 2 2 3 2 5" xfId="9565"/>
    <cellStyle name="Currency 2 3 2 4 2 2 3 2 5 2" xfId="26214"/>
    <cellStyle name="Currency 2 3 2 4 2 2 3 2 6" xfId="17890"/>
    <cellStyle name="Currency 2 3 2 4 2 2 3 3" xfId="1761"/>
    <cellStyle name="Currency 2 3 2 4 2 2 3 3 2" xfId="3842"/>
    <cellStyle name="Currency 2 3 2 4 2 2 3 3 2 2" xfId="8004"/>
    <cellStyle name="Currency 2 3 2 4 2 2 3 3 2 2 2" xfId="16328"/>
    <cellStyle name="Currency 2 3 2 4 2 2 3 3 2 2 2 2" xfId="32977"/>
    <cellStyle name="Currency 2 3 2 4 2 2 3 3 2 2 3" xfId="24653"/>
    <cellStyle name="Currency 2 3 2 4 2 2 3 3 2 3" xfId="12166"/>
    <cellStyle name="Currency 2 3 2 4 2 2 3 3 2 3 2" xfId="28815"/>
    <cellStyle name="Currency 2 3 2 4 2 2 3 3 2 4" xfId="20491"/>
    <cellStyle name="Currency 2 3 2 4 2 2 3 3 3" xfId="5923"/>
    <cellStyle name="Currency 2 3 2 4 2 2 3 3 3 2" xfId="14247"/>
    <cellStyle name="Currency 2 3 2 4 2 2 3 3 3 2 2" xfId="30896"/>
    <cellStyle name="Currency 2 3 2 4 2 2 3 3 3 3" xfId="22572"/>
    <cellStyle name="Currency 2 3 2 4 2 2 3 3 4" xfId="10085"/>
    <cellStyle name="Currency 2 3 2 4 2 2 3 3 4 2" xfId="26734"/>
    <cellStyle name="Currency 2 3 2 4 2 2 3 3 5" xfId="18410"/>
    <cellStyle name="Currency 2 3 2 4 2 2 3 4" xfId="2802"/>
    <cellStyle name="Currency 2 3 2 4 2 2 3 4 2" xfId="6964"/>
    <cellStyle name="Currency 2 3 2 4 2 2 3 4 2 2" xfId="15288"/>
    <cellStyle name="Currency 2 3 2 4 2 2 3 4 2 2 2" xfId="31937"/>
    <cellStyle name="Currency 2 3 2 4 2 2 3 4 2 3" xfId="23613"/>
    <cellStyle name="Currency 2 3 2 4 2 2 3 4 3" xfId="11126"/>
    <cellStyle name="Currency 2 3 2 4 2 2 3 4 3 2" xfId="27775"/>
    <cellStyle name="Currency 2 3 2 4 2 2 3 4 4" xfId="19451"/>
    <cellStyle name="Currency 2 3 2 4 2 2 3 5" xfId="4883"/>
    <cellStyle name="Currency 2 3 2 4 2 2 3 5 2" xfId="13207"/>
    <cellStyle name="Currency 2 3 2 4 2 2 3 5 2 2" xfId="29856"/>
    <cellStyle name="Currency 2 3 2 4 2 2 3 5 3" xfId="21532"/>
    <cellStyle name="Currency 2 3 2 4 2 2 3 6" xfId="9045"/>
    <cellStyle name="Currency 2 3 2 4 2 2 3 6 2" xfId="25694"/>
    <cellStyle name="Currency 2 3 2 4 2 2 3 7" xfId="17370"/>
    <cellStyle name="Currency 2 3 2 4 2 2 4" xfId="981"/>
    <cellStyle name="Currency 2 3 2 4 2 2 4 2" xfId="2021"/>
    <cellStyle name="Currency 2 3 2 4 2 2 4 2 2" xfId="4102"/>
    <cellStyle name="Currency 2 3 2 4 2 2 4 2 2 2" xfId="8264"/>
    <cellStyle name="Currency 2 3 2 4 2 2 4 2 2 2 2" xfId="16588"/>
    <cellStyle name="Currency 2 3 2 4 2 2 4 2 2 2 2 2" xfId="33237"/>
    <cellStyle name="Currency 2 3 2 4 2 2 4 2 2 2 3" xfId="24913"/>
    <cellStyle name="Currency 2 3 2 4 2 2 4 2 2 3" xfId="12426"/>
    <cellStyle name="Currency 2 3 2 4 2 2 4 2 2 3 2" xfId="29075"/>
    <cellStyle name="Currency 2 3 2 4 2 2 4 2 2 4" xfId="20751"/>
    <cellStyle name="Currency 2 3 2 4 2 2 4 2 3" xfId="6183"/>
    <cellStyle name="Currency 2 3 2 4 2 2 4 2 3 2" xfId="14507"/>
    <cellStyle name="Currency 2 3 2 4 2 2 4 2 3 2 2" xfId="31156"/>
    <cellStyle name="Currency 2 3 2 4 2 2 4 2 3 3" xfId="22832"/>
    <cellStyle name="Currency 2 3 2 4 2 2 4 2 4" xfId="10345"/>
    <cellStyle name="Currency 2 3 2 4 2 2 4 2 4 2" xfId="26994"/>
    <cellStyle name="Currency 2 3 2 4 2 2 4 2 5" xfId="18670"/>
    <cellStyle name="Currency 2 3 2 4 2 2 4 3" xfId="3062"/>
    <cellStyle name="Currency 2 3 2 4 2 2 4 3 2" xfId="7224"/>
    <cellStyle name="Currency 2 3 2 4 2 2 4 3 2 2" xfId="15548"/>
    <cellStyle name="Currency 2 3 2 4 2 2 4 3 2 2 2" xfId="32197"/>
    <cellStyle name="Currency 2 3 2 4 2 2 4 3 2 3" xfId="23873"/>
    <cellStyle name="Currency 2 3 2 4 2 2 4 3 3" xfId="11386"/>
    <cellStyle name="Currency 2 3 2 4 2 2 4 3 3 2" xfId="28035"/>
    <cellStyle name="Currency 2 3 2 4 2 2 4 3 4" xfId="19711"/>
    <cellStyle name="Currency 2 3 2 4 2 2 4 4" xfId="5143"/>
    <cellStyle name="Currency 2 3 2 4 2 2 4 4 2" xfId="13467"/>
    <cellStyle name="Currency 2 3 2 4 2 2 4 4 2 2" xfId="30116"/>
    <cellStyle name="Currency 2 3 2 4 2 2 4 4 3" xfId="21792"/>
    <cellStyle name="Currency 2 3 2 4 2 2 4 5" xfId="9305"/>
    <cellStyle name="Currency 2 3 2 4 2 2 4 5 2" xfId="25954"/>
    <cellStyle name="Currency 2 3 2 4 2 2 4 6" xfId="17630"/>
    <cellStyle name="Currency 2 3 2 4 2 2 5" xfId="1501"/>
    <cellStyle name="Currency 2 3 2 4 2 2 5 2" xfId="3582"/>
    <cellStyle name="Currency 2 3 2 4 2 2 5 2 2" xfId="7744"/>
    <cellStyle name="Currency 2 3 2 4 2 2 5 2 2 2" xfId="16068"/>
    <cellStyle name="Currency 2 3 2 4 2 2 5 2 2 2 2" xfId="32717"/>
    <cellStyle name="Currency 2 3 2 4 2 2 5 2 2 3" xfId="24393"/>
    <cellStyle name="Currency 2 3 2 4 2 2 5 2 3" xfId="11906"/>
    <cellStyle name="Currency 2 3 2 4 2 2 5 2 3 2" xfId="28555"/>
    <cellStyle name="Currency 2 3 2 4 2 2 5 2 4" xfId="20231"/>
    <cellStyle name="Currency 2 3 2 4 2 2 5 3" xfId="5663"/>
    <cellStyle name="Currency 2 3 2 4 2 2 5 3 2" xfId="13987"/>
    <cellStyle name="Currency 2 3 2 4 2 2 5 3 2 2" xfId="30636"/>
    <cellStyle name="Currency 2 3 2 4 2 2 5 3 3" xfId="22312"/>
    <cellStyle name="Currency 2 3 2 4 2 2 5 4" xfId="9825"/>
    <cellStyle name="Currency 2 3 2 4 2 2 5 4 2" xfId="26474"/>
    <cellStyle name="Currency 2 3 2 4 2 2 5 5" xfId="18150"/>
    <cellStyle name="Currency 2 3 2 4 2 2 6" xfId="2542"/>
    <cellStyle name="Currency 2 3 2 4 2 2 6 2" xfId="6704"/>
    <cellStyle name="Currency 2 3 2 4 2 2 6 2 2" xfId="15028"/>
    <cellStyle name="Currency 2 3 2 4 2 2 6 2 2 2" xfId="31677"/>
    <cellStyle name="Currency 2 3 2 4 2 2 6 2 3" xfId="23353"/>
    <cellStyle name="Currency 2 3 2 4 2 2 6 3" xfId="10866"/>
    <cellStyle name="Currency 2 3 2 4 2 2 6 3 2" xfId="27515"/>
    <cellStyle name="Currency 2 3 2 4 2 2 6 4" xfId="19191"/>
    <cellStyle name="Currency 2 3 2 4 2 2 7" xfId="4623"/>
    <cellStyle name="Currency 2 3 2 4 2 2 7 2" xfId="12947"/>
    <cellStyle name="Currency 2 3 2 4 2 2 7 2 2" xfId="29596"/>
    <cellStyle name="Currency 2 3 2 4 2 2 7 3" xfId="21272"/>
    <cellStyle name="Currency 2 3 2 4 2 2 8" xfId="8785"/>
    <cellStyle name="Currency 2 3 2 4 2 2 8 2" xfId="25434"/>
    <cellStyle name="Currency 2 3 2 4 2 2 9" xfId="17110"/>
    <cellStyle name="Currency 2 3 2 4 2 3" xfId="526"/>
    <cellStyle name="Currency 2 3 2 4 2 3 2" xfId="786"/>
    <cellStyle name="Currency 2 3 2 4 2 3 2 2" xfId="1306"/>
    <cellStyle name="Currency 2 3 2 4 2 3 2 2 2" xfId="2346"/>
    <cellStyle name="Currency 2 3 2 4 2 3 2 2 2 2" xfId="4427"/>
    <cellStyle name="Currency 2 3 2 4 2 3 2 2 2 2 2" xfId="8589"/>
    <cellStyle name="Currency 2 3 2 4 2 3 2 2 2 2 2 2" xfId="16913"/>
    <cellStyle name="Currency 2 3 2 4 2 3 2 2 2 2 2 2 2" xfId="33562"/>
    <cellStyle name="Currency 2 3 2 4 2 3 2 2 2 2 2 3" xfId="25238"/>
    <cellStyle name="Currency 2 3 2 4 2 3 2 2 2 2 3" xfId="12751"/>
    <cellStyle name="Currency 2 3 2 4 2 3 2 2 2 2 3 2" xfId="29400"/>
    <cellStyle name="Currency 2 3 2 4 2 3 2 2 2 2 4" xfId="21076"/>
    <cellStyle name="Currency 2 3 2 4 2 3 2 2 2 3" xfId="6508"/>
    <cellStyle name="Currency 2 3 2 4 2 3 2 2 2 3 2" xfId="14832"/>
    <cellStyle name="Currency 2 3 2 4 2 3 2 2 2 3 2 2" xfId="31481"/>
    <cellStyle name="Currency 2 3 2 4 2 3 2 2 2 3 3" xfId="23157"/>
    <cellStyle name="Currency 2 3 2 4 2 3 2 2 2 4" xfId="10670"/>
    <cellStyle name="Currency 2 3 2 4 2 3 2 2 2 4 2" xfId="27319"/>
    <cellStyle name="Currency 2 3 2 4 2 3 2 2 2 5" xfId="18995"/>
    <cellStyle name="Currency 2 3 2 4 2 3 2 2 3" xfId="3387"/>
    <cellStyle name="Currency 2 3 2 4 2 3 2 2 3 2" xfId="7549"/>
    <cellStyle name="Currency 2 3 2 4 2 3 2 2 3 2 2" xfId="15873"/>
    <cellStyle name="Currency 2 3 2 4 2 3 2 2 3 2 2 2" xfId="32522"/>
    <cellStyle name="Currency 2 3 2 4 2 3 2 2 3 2 3" xfId="24198"/>
    <cellStyle name="Currency 2 3 2 4 2 3 2 2 3 3" xfId="11711"/>
    <cellStyle name="Currency 2 3 2 4 2 3 2 2 3 3 2" xfId="28360"/>
    <cellStyle name="Currency 2 3 2 4 2 3 2 2 3 4" xfId="20036"/>
    <cellStyle name="Currency 2 3 2 4 2 3 2 2 4" xfId="5468"/>
    <cellStyle name="Currency 2 3 2 4 2 3 2 2 4 2" xfId="13792"/>
    <cellStyle name="Currency 2 3 2 4 2 3 2 2 4 2 2" xfId="30441"/>
    <cellStyle name="Currency 2 3 2 4 2 3 2 2 4 3" xfId="22117"/>
    <cellStyle name="Currency 2 3 2 4 2 3 2 2 5" xfId="9630"/>
    <cellStyle name="Currency 2 3 2 4 2 3 2 2 5 2" xfId="26279"/>
    <cellStyle name="Currency 2 3 2 4 2 3 2 2 6" xfId="17955"/>
    <cellStyle name="Currency 2 3 2 4 2 3 2 3" xfId="1826"/>
    <cellStyle name="Currency 2 3 2 4 2 3 2 3 2" xfId="3907"/>
    <cellStyle name="Currency 2 3 2 4 2 3 2 3 2 2" xfId="8069"/>
    <cellStyle name="Currency 2 3 2 4 2 3 2 3 2 2 2" xfId="16393"/>
    <cellStyle name="Currency 2 3 2 4 2 3 2 3 2 2 2 2" xfId="33042"/>
    <cellStyle name="Currency 2 3 2 4 2 3 2 3 2 2 3" xfId="24718"/>
    <cellStyle name="Currency 2 3 2 4 2 3 2 3 2 3" xfId="12231"/>
    <cellStyle name="Currency 2 3 2 4 2 3 2 3 2 3 2" xfId="28880"/>
    <cellStyle name="Currency 2 3 2 4 2 3 2 3 2 4" xfId="20556"/>
    <cellStyle name="Currency 2 3 2 4 2 3 2 3 3" xfId="5988"/>
    <cellStyle name="Currency 2 3 2 4 2 3 2 3 3 2" xfId="14312"/>
    <cellStyle name="Currency 2 3 2 4 2 3 2 3 3 2 2" xfId="30961"/>
    <cellStyle name="Currency 2 3 2 4 2 3 2 3 3 3" xfId="22637"/>
    <cellStyle name="Currency 2 3 2 4 2 3 2 3 4" xfId="10150"/>
    <cellStyle name="Currency 2 3 2 4 2 3 2 3 4 2" xfId="26799"/>
    <cellStyle name="Currency 2 3 2 4 2 3 2 3 5" xfId="18475"/>
    <cellStyle name="Currency 2 3 2 4 2 3 2 4" xfId="2867"/>
    <cellStyle name="Currency 2 3 2 4 2 3 2 4 2" xfId="7029"/>
    <cellStyle name="Currency 2 3 2 4 2 3 2 4 2 2" xfId="15353"/>
    <cellStyle name="Currency 2 3 2 4 2 3 2 4 2 2 2" xfId="32002"/>
    <cellStyle name="Currency 2 3 2 4 2 3 2 4 2 3" xfId="23678"/>
    <cellStyle name="Currency 2 3 2 4 2 3 2 4 3" xfId="11191"/>
    <cellStyle name="Currency 2 3 2 4 2 3 2 4 3 2" xfId="27840"/>
    <cellStyle name="Currency 2 3 2 4 2 3 2 4 4" xfId="19516"/>
    <cellStyle name="Currency 2 3 2 4 2 3 2 5" xfId="4948"/>
    <cellStyle name="Currency 2 3 2 4 2 3 2 5 2" xfId="13272"/>
    <cellStyle name="Currency 2 3 2 4 2 3 2 5 2 2" xfId="29921"/>
    <cellStyle name="Currency 2 3 2 4 2 3 2 5 3" xfId="21597"/>
    <cellStyle name="Currency 2 3 2 4 2 3 2 6" xfId="9110"/>
    <cellStyle name="Currency 2 3 2 4 2 3 2 6 2" xfId="25759"/>
    <cellStyle name="Currency 2 3 2 4 2 3 2 7" xfId="17435"/>
    <cellStyle name="Currency 2 3 2 4 2 3 3" xfId="1046"/>
    <cellStyle name="Currency 2 3 2 4 2 3 3 2" xfId="2086"/>
    <cellStyle name="Currency 2 3 2 4 2 3 3 2 2" xfId="4167"/>
    <cellStyle name="Currency 2 3 2 4 2 3 3 2 2 2" xfId="8329"/>
    <cellStyle name="Currency 2 3 2 4 2 3 3 2 2 2 2" xfId="16653"/>
    <cellStyle name="Currency 2 3 2 4 2 3 3 2 2 2 2 2" xfId="33302"/>
    <cellStyle name="Currency 2 3 2 4 2 3 3 2 2 2 3" xfId="24978"/>
    <cellStyle name="Currency 2 3 2 4 2 3 3 2 2 3" xfId="12491"/>
    <cellStyle name="Currency 2 3 2 4 2 3 3 2 2 3 2" xfId="29140"/>
    <cellStyle name="Currency 2 3 2 4 2 3 3 2 2 4" xfId="20816"/>
    <cellStyle name="Currency 2 3 2 4 2 3 3 2 3" xfId="6248"/>
    <cellStyle name="Currency 2 3 2 4 2 3 3 2 3 2" xfId="14572"/>
    <cellStyle name="Currency 2 3 2 4 2 3 3 2 3 2 2" xfId="31221"/>
    <cellStyle name="Currency 2 3 2 4 2 3 3 2 3 3" xfId="22897"/>
    <cellStyle name="Currency 2 3 2 4 2 3 3 2 4" xfId="10410"/>
    <cellStyle name="Currency 2 3 2 4 2 3 3 2 4 2" xfId="27059"/>
    <cellStyle name="Currency 2 3 2 4 2 3 3 2 5" xfId="18735"/>
    <cellStyle name="Currency 2 3 2 4 2 3 3 3" xfId="3127"/>
    <cellStyle name="Currency 2 3 2 4 2 3 3 3 2" xfId="7289"/>
    <cellStyle name="Currency 2 3 2 4 2 3 3 3 2 2" xfId="15613"/>
    <cellStyle name="Currency 2 3 2 4 2 3 3 3 2 2 2" xfId="32262"/>
    <cellStyle name="Currency 2 3 2 4 2 3 3 3 2 3" xfId="23938"/>
    <cellStyle name="Currency 2 3 2 4 2 3 3 3 3" xfId="11451"/>
    <cellStyle name="Currency 2 3 2 4 2 3 3 3 3 2" xfId="28100"/>
    <cellStyle name="Currency 2 3 2 4 2 3 3 3 4" xfId="19776"/>
    <cellStyle name="Currency 2 3 2 4 2 3 3 4" xfId="5208"/>
    <cellStyle name="Currency 2 3 2 4 2 3 3 4 2" xfId="13532"/>
    <cellStyle name="Currency 2 3 2 4 2 3 3 4 2 2" xfId="30181"/>
    <cellStyle name="Currency 2 3 2 4 2 3 3 4 3" xfId="21857"/>
    <cellStyle name="Currency 2 3 2 4 2 3 3 5" xfId="9370"/>
    <cellStyle name="Currency 2 3 2 4 2 3 3 5 2" xfId="26019"/>
    <cellStyle name="Currency 2 3 2 4 2 3 3 6" xfId="17695"/>
    <cellStyle name="Currency 2 3 2 4 2 3 4" xfId="1566"/>
    <cellStyle name="Currency 2 3 2 4 2 3 4 2" xfId="3647"/>
    <cellStyle name="Currency 2 3 2 4 2 3 4 2 2" xfId="7809"/>
    <cellStyle name="Currency 2 3 2 4 2 3 4 2 2 2" xfId="16133"/>
    <cellStyle name="Currency 2 3 2 4 2 3 4 2 2 2 2" xfId="32782"/>
    <cellStyle name="Currency 2 3 2 4 2 3 4 2 2 3" xfId="24458"/>
    <cellStyle name="Currency 2 3 2 4 2 3 4 2 3" xfId="11971"/>
    <cellStyle name="Currency 2 3 2 4 2 3 4 2 3 2" xfId="28620"/>
    <cellStyle name="Currency 2 3 2 4 2 3 4 2 4" xfId="20296"/>
    <cellStyle name="Currency 2 3 2 4 2 3 4 3" xfId="5728"/>
    <cellStyle name="Currency 2 3 2 4 2 3 4 3 2" xfId="14052"/>
    <cellStyle name="Currency 2 3 2 4 2 3 4 3 2 2" xfId="30701"/>
    <cellStyle name="Currency 2 3 2 4 2 3 4 3 3" xfId="22377"/>
    <cellStyle name="Currency 2 3 2 4 2 3 4 4" xfId="9890"/>
    <cellStyle name="Currency 2 3 2 4 2 3 4 4 2" xfId="26539"/>
    <cellStyle name="Currency 2 3 2 4 2 3 4 5" xfId="18215"/>
    <cellStyle name="Currency 2 3 2 4 2 3 5" xfId="2607"/>
    <cellStyle name="Currency 2 3 2 4 2 3 5 2" xfId="6769"/>
    <cellStyle name="Currency 2 3 2 4 2 3 5 2 2" xfId="15093"/>
    <cellStyle name="Currency 2 3 2 4 2 3 5 2 2 2" xfId="31742"/>
    <cellStyle name="Currency 2 3 2 4 2 3 5 2 3" xfId="23418"/>
    <cellStyle name="Currency 2 3 2 4 2 3 5 3" xfId="10931"/>
    <cellStyle name="Currency 2 3 2 4 2 3 5 3 2" xfId="27580"/>
    <cellStyle name="Currency 2 3 2 4 2 3 5 4" xfId="19256"/>
    <cellStyle name="Currency 2 3 2 4 2 3 6" xfId="4688"/>
    <cellStyle name="Currency 2 3 2 4 2 3 6 2" xfId="13012"/>
    <cellStyle name="Currency 2 3 2 4 2 3 6 2 2" xfId="29661"/>
    <cellStyle name="Currency 2 3 2 4 2 3 6 3" xfId="21337"/>
    <cellStyle name="Currency 2 3 2 4 2 3 7" xfId="8850"/>
    <cellStyle name="Currency 2 3 2 4 2 3 7 2" xfId="25499"/>
    <cellStyle name="Currency 2 3 2 4 2 3 8" xfId="17175"/>
    <cellStyle name="Currency 2 3 2 4 2 4" xfId="656"/>
    <cellStyle name="Currency 2 3 2 4 2 4 2" xfId="1176"/>
    <cellStyle name="Currency 2 3 2 4 2 4 2 2" xfId="2216"/>
    <cellStyle name="Currency 2 3 2 4 2 4 2 2 2" xfId="4297"/>
    <cellStyle name="Currency 2 3 2 4 2 4 2 2 2 2" xfId="8459"/>
    <cellStyle name="Currency 2 3 2 4 2 4 2 2 2 2 2" xfId="16783"/>
    <cellStyle name="Currency 2 3 2 4 2 4 2 2 2 2 2 2" xfId="33432"/>
    <cellStyle name="Currency 2 3 2 4 2 4 2 2 2 2 3" xfId="25108"/>
    <cellStyle name="Currency 2 3 2 4 2 4 2 2 2 3" xfId="12621"/>
    <cellStyle name="Currency 2 3 2 4 2 4 2 2 2 3 2" xfId="29270"/>
    <cellStyle name="Currency 2 3 2 4 2 4 2 2 2 4" xfId="20946"/>
    <cellStyle name="Currency 2 3 2 4 2 4 2 2 3" xfId="6378"/>
    <cellStyle name="Currency 2 3 2 4 2 4 2 2 3 2" xfId="14702"/>
    <cellStyle name="Currency 2 3 2 4 2 4 2 2 3 2 2" xfId="31351"/>
    <cellStyle name="Currency 2 3 2 4 2 4 2 2 3 3" xfId="23027"/>
    <cellStyle name="Currency 2 3 2 4 2 4 2 2 4" xfId="10540"/>
    <cellStyle name="Currency 2 3 2 4 2 4 2 2 4 2" xfId="27189"/>
    <cellStyle name="Currency 2 3 2 4 2 4 2 2 5" xfId="18865"/>
    <cellStyle name="Currency 2 3 2 4 2 4 2 3" xfId="3257"/>
    <cellStyle name="Currency 2 3 2 4 2 4 2 3 2" xfId="7419"/>
    <cellStyle name="Currency 2 3 2 4 2 4 2 3 2 2" xfId="15743"/>
    <cellStyle name="Currency 2 3 2 4 2 4 2 3 2 2 2" xfId="32392"/>
    <cellStyle name="Currency 2 3 2 4 2 4 2 3 2 3" xfId="24068"/>
    <cellStyle name="Currency 2 3 2 4 2 4 2 3 3" xfId="11581"/>
    <cellStyle name="Currency 2 3 2 4 2 4 2 3 3 2" xfId="28230"/>
    <cellStyle name="Currency 2 3 2 4 2 4 2 3 4" xfId="19906"/>
    <cellStyle name="Currency 2 3 2 4 2 4 2 4" xfId="5338"/>
    <cellStyle name="Currency 2 3 2 4 2 4 2 4 2" xfId="13662"/>
    <cellStyle name="Currency 2 3 2 4 2 4 2 4 2 2" xfId="30311"/>
    <cellStyle name="Currency 2 3 2 4 2 4 2 4 3" xfId="21987"/>
    <cellStyle name="Currency 2 3 2 4 2 4 2 5" xfId="9500"/>
    <cellStyle name="Currency 2 3 2 4 2 4 2 5 2" xfId="26149"/>
    <cellStyle name="Currency 2 3 2 4 2 4 2 6" xfId="17825"/>
    <cellStyle name="Currency 2 3 2 4 2 4 3" xfId="1696"/>
    <cellStyle name="Currency 2 3 2 4 2 4 3 2" xfId="3777"/>
    <cellStyle name="Currency 2 3 2 4 2 4 3 2 2" xfId="7939"/>
    <cellStyle name="Currency 2 3 2 4 2 4 3 2 2 2" xfId="16263"/>
    <cellStyle name="Currency 2 3 2 4 2 4 3 2 2 2 2" xfId="32912"/>
    <cellStyle name="Currency 2 3 2 4 2 4 3 2 2 3" xfId="24588"/>
    <cellStyle name="Currency 2 3 2 4 2 4 3 2 3" xfId="12101"/>
    <cellStyle name="Currency 2 3 2 4 2 4 3 2 3 2" xfId="28750"/>
    <cellStyle name="Currency 2 3 2 4 2 4 3 2 4" xfId="20426"/>
    <cellStyle name="Currency 2 3 2 4 2 4 3 3" xfId="5858"/>
    <cellStyle name="Currency 2 3 2 4 2 4 3 3 2" xfId="14182"/>
    <cellStyle name="Currency 2 3 2 4 2 4 3 3 2 2" xfId="30831"/>
    <cellStyle name="Currency 2 3 2 4 2 4 3 3 3" xfId="22507"/>
    <cellStyle name="Currency 2 3 2 4 2 4 3 4" xfId="10020"/>
    <cellStyle name="Currency 2 3 2 4 2 4 3 4 2" xfId="26669"/>
    <cellStyle name="Currency 2 3 2 4 2 4 3 5" xfId="18345"/>
    <cellStyle name="Currency 2 3 2 4 2 4 4" xfId="2737"/>
    <cellStyle name="Currency 2 3 2 4 2 4 4 2" xfId="6899"/>
    <cellStyle name="Currency 2 3 2 4 2 4 4 2 2" xfId="15223"/>
    <cellStyle name="Currency 2 3 2 4 2 4 4 2 2 2" xfId="31872"/>
    <cellStyle name="Currency 2 3 2 4 2 4 4 2 3" xfId="23548"/>
    <cellStyle name="Currency 2 3 2 4 2 4 4 3" xfId="11061"/>
    <cellStyle name="Currency 2 3 2 4 2 4 4 3 2" xfId="27710"/>
    <cellStyle name="Currency 2 3 2 4 2 4 4 4" xfId="19386"/>
    <cellStyle name="Currency 2 3 2 4 2 4 5" xfId="4818"/>
    <cellStyle name="Currency 2 3 2 4 2 4 5 2" xfId="13142"/>
    <cellStyle name="Currency 2 3 2 4 2 4 5 2 2" xfId="29791"/>
    <cellStyle name="Currency 2 3 2 4 2 4 5 3" xfId="21467"/>
    <cellStyle name="Currency 2 3 2 4 2 4 6" xfId="8980"/>
    <cellStyle name="Currency 2 3 2 4 2 4 6 2" xfId="25629"/>
    <cellStyle name="Currency 2 3 2 4 2 4 7" xfId="17305"/>
    <cellStyle name="Currency 2 3 2 4 2 5" xfId="916"/>
    <cellStyle name="Currency 2 3 2 4 2 5 2" xfId="1956"/>
    <cellStyle name="Currency 2 3 2 4 2 5 2 2" xfId="4037"/>
    <cellStyle name="Currency 2 3 2 4 2 5 2 2 2" xfId="8199"/>
    <cellStyle name="Currency 2 3 2 4 2 5 2 2 2 2" xfId="16523"/>
    <cellStyle name="Currency 2 3 2 4 2 5 2 2 2 2 2" xfId="33172"/>
    <cellStyle name="Currency 2 3 2 4 2 5 2 2 2 3" xfId="24848"/>
    <cellStyle name="Currency 2 3 2 4 2 5 2 2 3" xfId="12361"/>
    <cellStyle name="Currency 2 3 2 4 2 5 2 2 3 2" xfId="29010"/>
    <cellStyle name="Currency 2 3 2 4 2 5 2 2 4" xfId="20686"/>
    <cellStyle name="Currency 2 3 2 4 2 5 2 3" xfId="6118"/>
    <cellStyle name="Currency 2 3 2 4 2 5 2 3 2" xfId="14442"/>
    <cellStyle name="Currency 2 3 2 4 2 5 2 3 2 2" xfId="31091"/>
    <cellStyle name="Currency 2 3 2 4 2 5 2 3 3" xfId="22767"/>
    <cellStyle name="Currency 2 3 2 4 2 5 2 4" xfId="10280"/>
    <cellStyle name="Currency 2 3 2 4 2 5 2 4 2" xfId="26929"/>
    <cellStyle name="Currency 2 3 2 4 2 5 2 5" xfId="18605"/>
    <cellStyle name="Currency 2 3 2 4 2 5 3" xfId="2997"/>
    <cellStyle name="Currency 2 3 2 4 2 5 3 2" xfId="7159"/>
    <cellStyle name="Currency 2 3 2 4 2 5 3 2 2" xfId="15483"/>
    <cellStyle name="Currency 2 3 2 4 2 5 3 2 2 2" xfId="32132"/>
    <cellStyle name="Currency 2 3 2 4 2 5 3 2 3" xfId="23808"/>
    <cellStyle name="Currency 2 3 2 4 2 5 3 3" xfId="11321"/>
    <cellStyle name="Currency 2 3 2 4 2 5 3 3 2" xfId="27970"/>
    <cellStyle name="Currency 2 3 2 4 2 5 3 4" xfId="19646"/>
    <cellStyle name="Currency 2 3 2 4 2 5 4" xfId="5078"/>
    <cellStyle name="Currency 2 3 2 4 2 5 4 2" xfId="13402"/>
    <cellStyle name="Currency 2 3 2 4 2 5 4 2 2" xfId="30051"/>
    <cellStyle name="Currency 2 3 2 4 2 5 4 3" xfId="21727"/>
    <cellStyle name="Currency 2 3 2 4 2 5 5" xfId="9240"/>
    <cellStyle name="Currency 2 3 2 4 2 5 5 2" xfId="25889"/>
    <cellStyle name="Currency 2 3 2 4 2 5 6" xfId="17565"/>
    <cellStyle name="Currency 2 3 2 4 2 6" xfId="1436"/>
    <cellStyle name="Currency 2 3 2 4 2 6 2" xfId="3517"/>
    <cellStyle name="Currency 2 3 2 4 2 6 2 2" xfId="7679"/>
    <cellStyle name="Currency 2 3 2 4 2 6 2 2 2" xfId="16003"/>
    <cellStyle name="Currency 2 3 2 4 2 6 2 2 2 2" xfId="32652"/>
    <cellStyle name="Currency 2 3 2 4 2 6 2 2 3" xfId="24328"/>
    <cellStyle name="Currency 2 3 2 4 2 6 2 3" xfId="11841"/>
    <cellStyle name="Currency 2 3 2 4 2 6 2 3 2" xfId="28490"/>
    <cellStyle name="Currency 2 3 2 4 2 6 2 4" xfId="20166"/>
    <cellStyle name="Currency 2 3 2 4 2 6 3" xfId="5598"/>
    <cellStyle name="Currency 2 3 2 4 2 6 3 2" xfId="13922"/>
    <cellStyle name="Currency 2 3 2 4 2 6 3 2 2" xfId="30571"/>
    <cellStyle name="Currency 2 3 2 4 2 6 3 3" xfId="22247"/>
    <cellStyle name="Currency 2 3 2 4 2 6 4" xfId="9760"/>
    <cellStyle name="Currency 2 3 2 4 2 6 4 2" xfId="26409"/>
    <cellStyle name="Currency 2 3 2 4 2 6 5" xfId="18085"/>
    <cellStyle name="Currency 2 3 2 4 2 7" xfId="2477"/>
    <cellStyle name="Currency 2 3 2 4 2 7 2" xfId="6639"/>
    <cellStyle name="Currency 2 3 2 4 2 7 2 2" xfId="14963"/>
    <cellStyle name="Currency 2 3 2 4 2 7 2 2 2" xfId="31612"/>
    <cellStyle name="Currency 2 3 2 4 2 7 2 3" xfId="23288"/>
    <cellStyle name="Currency 2 3 2 4 2 7 3" xfId="10801"/>
    <cellStyle name="Currency 2 3 2 4 2 7 3 2" xfId="27450"/>
    <cellStyle name="Currency 2 3 2 4 2 7 4" xfId="19126"/>
    <cellStyle name="Currency 2 3 2 4 2 8" xfId="4558"/>
    <cellStyle name="Currency 2 3 2 4 2 8 2" xfId="12882"/>
    <cellStyle name="Currency 2 3 2 4 2 8 2 2" xfId="29531"/>
    <cellStyle name="Currency 2 3 2 4 2 8 3" xfId="21207"/>
    <cellStyle name="Currency 2 3 2 4 2 9" xfId="8720"/>
    <cellStyle name="Currency 2 3 2 4 2 9 2" xfId="25369"/>
    <cellStyle name="Currency 2 3 2 4 3" xfId="429"/>
    <cellStyle name="Currency 2 3 2 4 3 2" xfId="559"/>
    <cellStyle name="Currency 2 3 2 4 3 2 2" xfId="819"/>
    <cellStyle name="Currency 2 3 2 4 3 2 2 2" xfId="1339"/>
    <cellStyle name="Currency 2 3 2 4 3 2 2 2 2" xfId="2379"/>
    <cellStyle name="Currency 2 3 2 4 3 2 2 2 2 2" xfId="4460"/>
    <cellStyle name="Currency 2 3 2 4 3 2 2 2 2 2 2" xfId="8622"/>
    <cellStyle name="Currency 2 3 2 4 3 2 2 2 2 2 2 2" xfId="16946"/>
    <cellStyle name="Currency 2 3 2 4 3 2 2 2 2 2 2 2 2" xfId="33595"/>
    <cellStyle name="Currency 2 3 2 4 3 2 2 2 2 2 2 3" xfId="25271"/>
    <cellStyle name="Currency 2 3 2 4 3 2 2 2 2 2 3" xfId="12784"/>
    <cellStyle name="Currency 2 3 2 4 3 2 2 2 2 2 3 2" xfId="29433"/>
    <cellStyle name="Currency 2 3 2 4 3 2 2 2 2 2 4" xfId="21109"/>
    <cellStyle name="Currency 2 3 2 4 3 2 2 2 2 3" xfId="6541"/>
    <cellStyle name="Currency 2 3 2 4 3 2 2 2 2 3 2" xfId="14865"/>
    <cellStyle name="Currency 2 3 2 4 3 2 2 2 2 3 2 2" xfId="31514"/>
    <cellStyle name="Currency 2 3 2 4 3 2 2 2 2 3 3" xfId="23190"/>
    <cellStyle name="Currency 2 3 2 4 3 2 2 2 2 4" xfId="10703"/>
    <cellStyle name="Currency 2 3 2 4 3 2 2 2 2 4 2" xfId="27352"/>
    <cellStyle name="Currency 2 3 2 4 3 2 2 2 2 5" xfId="19028"/>
    <cellStyle name="Currency 2 3 2 4 3 2 2 2 3" xfId="3420"/>
    <cellStyle name="Currency 2 3 2 4 3 2 2 2 3 2" xfId="7582"/>
    <cellStyle name="Currency 2 3 2 4 3 2 2 2 3 2 2" xfId="15906"/>
    <cellStyle name="Currency 2 3 2 4 3 2 2 2 3 2 2 2" xfId="32555"/>
    <cellStyle name="Currency 2 3 2 4 3 2 2 2 3 2 3" xfId="24231"/>
    <cellStyle name="Currency 2 3 2 4 3 2 2 2 3 3" xfId="11744"/>
    <cellStyle name="Currency 2 3 2 4 3 2 2 2 3 3 2" xfId="28393"/>
    <cellStyle name="Currency 2 3 2 4 3 2 2 2 3 4" xfId="20069"/>
    <cellStyle name="Currency 2 3 2 4 3 2 2 2 4" xfId="5501"/>
    <cellStyle name="Currency 2 3 2 4 3 2 2 2 4 2" xfId="13825"/>
    <cellStyle name="Currency 2 3 2 4 3 2 2 2 4 2 2" xfId="30474"/>
    <cellStyle name="Currency 2 3 2 4 3 2 2 2 4 3" xfId="22150"/>
    <cellStyle name="Currency 2 3 2 4 3 2 2 2 5" xfId="9663"/>
    <cellStyle name="Currency 2 3 2 4 3 2 2 2 5 2" xfId="26312"/>
    <cellStyle name="Currency 2 3 2 4 3 2 2 2 6" xfId="17988"/>
    <cellStyle name="Currency 2 3 2 4 3 2 2 3" xfId="1859"/>
    <cellStyle name="Currency 2 3 2 4 3 2 2 3 2" xfId="3940"/>
    <cellStyle name="Currency 2 3 2 4 3 2 2 3 2 2" xfId="8102"/>
    <cellStyle name="Currency 2 3 2 4 3 2 2 3 2 2 2" xfId="16426"/>
    <cellStyle name="Currency 2 3 2 4 3 2 2 3 2 2 2 2" xfId="33075"/>
    <cellStyle name="Currency 2 3 2 4 3 2 2 3 2 2 3" xfId="24751"/>
    <cellStyle name="Currency 2 3 2 4 3 2 2 3 2 3" xfId="12264"/>
    <cellStyle name="Currency 2 3 2 4 3 2 2 3 2 3 2" xfId="28913"/>
    <cellStyle name="Currency 2 3 2 4 3 2 2 3 2 4" xfId="20589"/>
    <cellStyle name="Currency 2 3 2 4 3 2 2 3 3" xfId="6021"/>
    <cellStyle name="Currency 2 3 2 4 3 2 2 3 3 2" xfId="14345"/>
    <cellStyle name="Currency 2 3 2 4 3 2 2 3 3 2 2" xfId="30994"/>
    <cellStyle name="Currency 2 3 2 4 3 2 2 3 3 3" xfId="22670"/>
    <cellStyle name="Currency 2 3 2 4 3 2 2 3 4" xfId="10183"/>
    <cellStyle name="Currency 2 3 2 4 3 2 2 3 4 2" xfId="26832"/>
    <cellStyle name="Currency 2 3 2 4 3 2 2 3 5" xfId="18508"/>
    <cellStyle name="Currency 2 3 2 4 3 2 2 4" xfId="2900"/>
    <cellStyle name="Currency 2 3 2 4 3 2 2 4 2" xfId="7062"/>
    <cellStyle name="Currency 2 3 2 4 3 2 2 4 2 2" xfId="15386"/>
    <cellStyle name="Currency 2 3 2 4 3 2 2 4 2 2 2" xfId="32035"/>
    <cellStyle name="Currency 2 3 2 4 3 2 2 4 2 3" xfId="23711"/>
    <cellStyle name="Currency 2 3 2 4 3 2 2 4 3" xfId="11224"/>
    <cellStyle name="Currency 2 3 2 4 3 2 2 4 3 2" xfId="27873"/>
    <cellStyle name="Currency 2 3 2 4 3 2 2 4 4" xfId="19549"/>
    <cellStyle name="Currency 2 3 2 4 3 2 2 5" xfId="4981"/>
    <cellStyle name="Currency 2 3 2 4 3 2 2 5 2" xfId="13305"/>
    <cellStyle name="Currency 2 3 2 4 3 2 2 5 2 2" xfId="29954"/>
    <cellStyle name="Currency 2 3 2 4 3 2 2 5 3" xfId="21630"/>
    <cellStyle name="Currency 2 3 2 4 3 2 2 6" xfId="9143"/>
    <cellStyle name="Currency 2 3 2 4 3 2 2 6 2" xfId="25792"/>
    <cellStyle name="Currency 2 3 2 4 3 2 2 7" xfId="17468"/>
    <cellStyle name="Currency 2 3 2 4 3 2 3" xfId="1079"/>
    <cellStyle name="Currency 2 3 2 4 3 2 3 2" xfId="2119"/>
    <cellStyle name="Currency 2 3 2 4 3 2 3 2 2" xfId="4200"/>
    <cellStyle name="Currency 2 3 2 4 3 2 3 2 2 2" xfId="8362"/>
    <cellStyle name="Currency 2 3 2 4 3 2 3 2 2 2 2" xfId="16686"/>
    <cellStyle name="Currency 2 3 2 4 3 2 3 2 2 2 2 2" xfId="33335"/>
    <cellStyle name="Currency 2 3 2 4 3 2 3 2 2 2 3" xfId="25011"/>
    <cellStyle name="Currency 2 3 2 4 3 2 3 2 2 3" xfId="12524"/>
    <cellStyle name="Currency 2 3 2 4 3 2 3 2 2 3 2" xfId="29173"/>
    <cellStyle name="Currency 2 3 2 4 3 2 3 2 2 4" xfId="20849"/>
    <cellStyle name="Currency 2 3 2 4 3 2 3 2 3" xfId="6281"/>
    <cellStyle name="Currency 2 3 2 4 3 2 3 2 3 2" xfId="14605"/>
    <cellStyle name="Currency 2 3 2 4 3 2 3 2 3 2 2" xfId="31254"/>
    <cellStyle name="Currency 2 3 2 4 3 2 3 2 3 3" xfId="22930"/>
    <cellStyle name="Currency 2 3 2 4 3 2 3 2 4" xfId="10443"/>
    <cellStyle name="Currency 2 3 2 4 3 2 3 2 4 2" xfId="27092"/>
    <cellStyle name="Currency 2 3 2 4 3 2 3 2 5" xfId="18768"/>
    <cellStyle name="Currency 2 3 2 4 3 2 3 3" xfId="3160"/>
    <cellStyle name="Currency 2 3 2 4 3 2 3 3 2" xfId="7322"/>
    <cellStyle name="Currency 2 3 2 4 3 2 3 3 2 2" xfId="15646"/>
    <cellStyle name="Currency 2 3 2 4 3 2 3 3 2 2 2" xfId="32295"/>
    <cellStyle name="Currency 2 3 2 4 3 2 3 3 2 3" xfId="23971"/>
    <cellStyle name="Currency 2 3 2 4 3 2 3 3 3" xfId="11484"/>
    <cellStyle name="Currency 2 3 2 4 3 2 3 3 3 2" xfId="28133"/>
    <cellStyle name="Currency 2 3 2 4 3 2 3 3 4" xfId="19809"/>
    <cellStyle name="Currency 2 3 2 4 3 2 3 4" xfId="5241"/>
    <cellStyle name="Currency 2 3 2 4 3 2 3 4 2" xfId="13565"/>
    <cellStyle name="Currency 2 3 2 4 3 2 3 4 2 2" xfId="30214"/>
    <cellStyle name="Currency 2 3 2 4 3 2 3 4 3" xfId="21890"/>
    <cellStyle name="Currency 2 3 2 4 3 2 3 5" xfId="9403"/>
    <cellStyle name="Currency 2 3 2 4 3 2 3 5 2" xfId="26052"/>
    <cellStyle name="Currency 2 3 2 4 3 2 3 6" xfId="17728"/>
    <cellStyle name="Currency 2 3 2 4 3 2 4" xfId="1599"/>
    <cellStyle name="Currency 2 3 2 4 3 2 4 2" xfId="3680"/>
    <cellStyle name="Currency 2 3 2 4 3 2 4 2 2" xfId="7842"/>
    <cellStyle name="Currency 2 3 2 4 3 2 4 2 2 2" xfId="16166"/>
    <cellStyle name="Currency 2 3 2 4 3 2 4 2 2 2 2" xfId="32815"/>
    <cellStyle name="Currency 2 3 2 4 3 2 4 2 2 3" xfId="24491"/>
    <cellStyle name="Currency 2 3 2 4 3 2 4 2 3" xfId="12004"/>
    <cellStyle name="Currency 2 3 2 4 3 2 4 2 3 2" xfId="28653"/>
    <cellStyle name="Currency 2 3 2 4 3 2 4 2 4" xfId="20329"/>
    <cellStyle name="Currency 2 3 2 4 3 2 4 3" xfId="5761"/>
    <cellStyle name="Currency 2 3 2 4 3 2 4 3 2" xfId="14085"/>
    <cellStyle name="Currency 2 3 2 4 3 2 4 3 2 2" xfId="30734"/>
    <cellStyle name="Currency 2 3 2 4 3 2 4 3 3" xfId="22410"/>
    <cellStyle name="Currency 2 3 2 4 3 2 4 4" xfId="9923"/>
    <cellStyle name="Currency 2 3 2 4 3 2 4 4 2" xfId="26572"/>
    <cellStyle name="Currency 2 3 2 4 3 2 4 5" xfId="18248"/>
    <cellStyle name="Currency 2 3 2 4 3 2 5" xfId="2640"/>
    <cellStyle name="Currency 2 3 2 4 3 2 5 2" xfId="6802"/>
    <cellStyle name="Currency 2 3 2 4 3 2 5 2 2" xfId="15126"/>
    <cellStyle name="Currency 2 3 2 4 3 2 5 2 2 2" xfId="31775"/>
    <cellStyle name="Currency 2 3 2 4 3 2 5 2 3" xfId="23451"/>
    <cellStyle name="Currency 2 3 2 4 3 2 5 3" xfId="10964"/>
    <cellStyle name="Currency 2 3 2 4 3 2 5 3 2" xfId="27613"/>
    <cellStyle name="Currency 2 3 2 4 3 2 5 4" xfId="19289"/>
    <cellStyle name="Currency 2 3 2 4 3 2 6" xfId="4721"/>
    <cellStyle name="Currency 2 3 2 4 3 2 6 2" xfId="13045"/>
    <cellStyle name="Currency 2 3 2 4 3 2 6 2 2" xfId="29694"/>
    <cellStyle name="Currency 2 3 2 4 3 2 6 3" xfId="21370"/>
    <cellStyle name="Currency 2 3 2 4 3 2 7" xfId="8883"/>
    <cellStyle name="Currency 2 3 2 4 3 2 7 2" xfId="25532"/>
    <cellStyle name="Currency 2 3 2 4 3 2 8" xfId="17208"/>
    <cellStyle name="Currency 2 3 2 4 3 3" xfId="689"/>
    <cellStyle name="Currency 2 3 2 4 3 3 2" xfId="1209"/>
    <cellStyle name="Currency 2 3 2 4 3 3 2 2" xfId="2249"/>
    <cellStyle name="Currency 2 3 2 4 3 3 2 2 2" xfId="4330"/>
    <cellStyle name="Currency 2 3 2 4 3 3 2 2 2 2" xfId="8492"/>
    <cellStyle name="Currency 2 3 2 4 3 3 2 2 2 2 2" xfId="16816"/>
    <cellStyle name="Currency 2 3 2 4 3 3 2 2 2 2 2 2" xfId="33465"/>
    <cellStyle name="Currency 2 3 2 4 3 3 2 2 2 2 3" xfId="25141"/>
    <cellStyle name="Currency 2 3 2 4 3 3 2 2 2 3" xfId="12654"/>
    <cellStyle name="Currency 2 3 2 4 3 3 2 2 2 3 2" xfId="29303"/>
    <cellStyle name="Currency 2 3 2 4 3 3 2 2 2 4" xfId="20979"/>
    <cellStyle name="Currency 2 3 2 4 3 3 2 2 3" xfId="6411"/>
    <cellStyle name="Currency 2 3 2 4 3 3 2 2 3 2" xfId="14735"/>
    <cellStyle name="Currency 2 3 2 4 3 3 2 2 3 2 2" xfId="31384"/>
    <cellStyle name="Currency 2 3 2 4 3 3 2 2 3 3" xfId="23060"/>
    <cellStyle name="Currency 2 3 2 4 3 3 2 2 4" xfId="10573"/>
    <cellStyle name="Currency 2 3 2 4 3 3 2 2 4 2" xfId="27222"/>
    <cellStyle name="Currency 2 3 2 4 3 3 2 2 5" xfId="18898"/>
    <cellStyle name="Currency 2 3 2 4 3 3 2 3" xfId="3290"/>
    <cellStyle name="Currency 2 3 2 4 3 3 2 3 2" xfId="7452"/>
    <cellStyle name="Currency 2 3 2 4 3 3 2 3 2 2" xfId="15776"/>
    <cellStyle name="Currency 2 3 2 4 3 3 2 3 2 2 2" xfId="32425"/>
    <cellStyle name="Currency 2 3 2 4 3 3 2 3 2 3" xfId="24101"/>
    <cellStyle name="Currency 2 3 2 4 3 3 2 3 3" xfId="11614"/>
    <cellStyle name="Currency 2 3 2 4 3 3 2 3 3 2" xfId="28263"/>
    <cellStyle name="Currency 2 3 2 4 3 3 2 3 4" xfId="19939"/>
    <cellStyle name="Currency 2 3 2 4 3 3 2 4" xfId="5371"/>
    <cellStyle name="Currency 2 3 2 4 3 3 2 4 2" xfId="13695"/>
    <cellStyle name="Currency 2 3 2 4 3 3 2 4 2 2" xfId="30344"/>
    <cellStyle name="Currency 2 3 2 4 3 3 2 4 3" xfId="22020"/>
    <cellStyle name="Currency 2 3 2 4 3 3 2 5" xfId="9533"/>
    <cellStyle name="Currency 2 3 2 4 3 3 2 5 2" xfId="26182"/>
    <cellStyle name="Currency 2 3 2 4 3 3 2 6" xfId="17858"/>
    <cellStyle name="Currency 2 3 2 4 3 3 3" xfId="1729"/>
    <cellStyle name="Currency 2 3 2 4 3 3 3 2" xfId="3810"/>
    <cellStyle name="Currency 2 3 2 4 3 3 3 2 2" xfId="7972"/>
    <cellStyle name="Currency 2 3 2 4 3 3 3 2 2 2" xfId="16296"/>
    <cellStyle name="Currency 2 3 2 4 3 3 3 2 2 2 2" xfId="32945"/>
    <cellStyle name="Currency 2 3 2 4 3 3 3 2 2 3" xfId="24621"/>
    <cellStyle name="Currency 2 3 2 4 3 3 3 2 3" xfId="12134"/>
    <cellStyle name="Currency 2 3 2 4 3 3 3 2 3 2" xfId="28783"/>
    <cellStyle name="Currency 2 3 2 4 3 3 3 2 4" xfId="20459"/>
    <cellStyle name="Currency 2 3 2 4 3 3 3 3" xfId="5891"/>
    <cellStyle name="Currency 2 3 2 4 3 3 3 3 2" xfId="14215"/>
    <cellStyle name="Currency 2 3 2 4 3 3 3 3 2 2" xfId="30864"/>
    <cellStyle name="Currency 2 3 2 4 3 3 3 3 3" xfId="22540"/>
    <cellStyle name="Currency 2 3 2 4 3 3 3 4" xfId="10053"/>
    <cellStyle name="Currency 2 3 2 4 3 3 3 4 2" xfId="26702"/>
    <cellStyle name="Currency 2 3 2 4 3 3 3 5" xfId="18378"/>
    <cellStyle name="Currency 2 3 2 4 3 3 4" xfId="2770"/>
    <cellStyle name="Currency 2 3 2 4 3 3 4 2" xfId="6932"/>
    <cellStyle name="Currency 2 3 2 4 3 3 4 2 2" xfId="15256"/>
    <cellStyle name="Currency 2 3 2 4 3 3 4 2 2 2" xfId="31905"/>
    <cellStyle name="Currency 2 3 2 4 3 3 4 2 3" xfId="23581"/>
    <cellStyle name="Currency 2 3 2 4 3 3 4 3" xfId="11094"/>
    <cellStyle name="Currency 2 3 2 4 3 3 4 3 2" xfId="27743"/>
    <cellStyle name="Currency 2 3 2 4 3 3 4 4" xfId="19419"/>
    <cellStyle name="Currency 2 3 2 4 3 3 5" xfId="4851"/>
    <cellStyle name="Currency 2 3 2 4 3 3 5 2" xfId="13175"/>
    <cellStyle name="Currency 2 3 2 4 3 3 5 2 2" xfId="29824"/>
    <cellStyle name="Currency 2 3 2 4 3 3 5 3" xfId="21500"/>
    <cellStyle name="Currency 2 3 2 4 3 3 6" xfId="9013"/>
    <cellStyle name="Currency 2 3 2 4 3 3 6 2" xfId="25662"/>
    <cellStyle name="Currency 2 3 2 4 3 3 7" xfId="17338"/>
    <cellStyle name="Currency 2 3 2 4 3 4" xfId="949"/>
    <cellStyle name="Currency 2 3 2 4 3 4 2" xfId="1989"/>
    <cellStyle name="Currency 2 3 2 4 3 4 2 2" xfId="4070"/>
    <cellStyle name="Currency 2 3 2 4 3 4 2 2 2" xfId="8232"/>
    <cellStyle name="Currency 2 3 2 4 3 4 2 2 2 2" xfId="16556"/>
    <cellStyle name="Currency 2 3 2 4 3 4 2 2 2 2 2" xfId="33205"/>
    <cellStyle name="Currency 2 3 2 4 3 4 2 2 2 3" xfId="24881"/>
    <cellStyle name="Currency 2 3 2 4 3 4 2 2 3" xfId="12394"/>
    <cellStyle name="Currency 2 3 2 4 3 4 2 2 3 2" xfId="29043"/>
    <cellStyle name="Currency 2 3 2 4 3 4 2 2 4" xfId="20719"/>
    <cellStyle name="Currency 2 3 2 4 3 4 2 3" xfId="6151"/>
    <cellStyle name="Currency 2 3 2 4 3 4 2 3 2" xfId="14475"/>
    <cellStyle name="Currency 2 3 2 4 3 4 2 3 2 2" xfId="31124"/>
    <cellStyle name="Currency 2 3 2 4 3 4 2 3 3" xfId="22800"/>
    <cellStyle name="Currency 2 3 2 4 3 4 2 4" xfId="10313"/>
    <cellStyle name="Currency 2 3 2 4 3 4 2 4 2" xfId="26962"/>
    <cellStyle name="Currency 2 3 2 4 3 4 2 5" xfId="18638"/>
    <cellStyle name="Currency 2 3 2 4 3 4 3" xfId="3030"/>
    <cellStyle name="Currency 2 3 2 4 3 4 3 2" xfId="7192"/>
    <cellStyle name="Currency 2 3 2 4 3 4 3 2 2" xfId="15516"/>
    <cellStyle name="Currency 2 3 2 4 3 4 3 2 2 2" xfId="32165"/>
    <cellStyle name="Currency 2 3 2 4 3 4 3 2 3" xfId="23841"/>
    <cellStyle name="Currency 2 3 2 4 3 4 3 3" xfId="11354"/>
    <cellStyle name="Currency 2 3 2 4 3 4 3 3 2" xfId="28003"/>
    <cellStyle name="Currency 2 3 2 4 3 4 3 4" xfId="19679"/>
    <cellStyle name="Currency 2 3 2 4 3 4 4" xfId="5111"/>
    <cellStyle name="Currency 2 3 2 4 3 4 4 2" xfId="13435"/>
    <cellStyle name="Currency 2 3 2 4 3 4 4 2 2" xfId="30084"/>
    <cellStyle name="Currency 2 3 2 4 3 4 4 3" xfId="21760"/>
    <cellStyle name="Currency 2 3 2 4 3 4 5" xfId="9273"/>
    <cellStyle name="Currency 2 3 2 4 3 4 5 2" xfId="25922"/>
    <cellStyle name="Currency 2 3 2 4 3 4 6" xfId="17598"/>
    <cellStyle name="Currency 2 3 2 4 3 5" xfId="1469"/>
    <cellStyle name="Currency 2 3 2 4 3 5 2" xfId="3550"/>
    <cellStyle name="Currency 2 3 2 4 3 5 2 2" xfId="7712"/>
    <cellStyle name="Currency 2 3 2 4 3 5 2 2 2" xfId="16036"/>
    <cellStyle name="Currency 2 3 2 4 3 5 2 2 2 2" xfId="32685"/>
    <cellStyle name="Currency 2 3 2 4 3 5 2 2 3" xfId="24361"/>
    <cellStyle name="Currency 2 3 2 4 3 5 2 3" xfId="11874"/>
    <cellStyle name="Currency 2 3 2 4 3 5 2 3 2" xfId="28523"/>
    <cellStyle name="Currency 2 3 2 4 3 5 2 4" xfId="20199"/>
    <cellStyle name="Currency 2 3 2 4 3 5 3" xfId="5631"/>
    <cellStyle name="Currency 2 3 2 4 3 5 3 2" xfId="13955"/>
    <cellStyle name="Currency 2 3 2 4 3 5 3 2 2" xfId="30604"/>
    <cellStyle name="Currency 2 3 2 4 3 5 3 3" xfId="22280"/>
    <cellStyle name="Currency 2 3 2 4 3 5 4" xfId="9793"/>
    <cellStyle name="Currency 2 3 2 4 3 5 4 2" xfId="26442"/>
    <cellStyle name="Currency 2 3 2 4 3 5 5" xfId="18118"/>
    <cellStyle name="Currency 2 3 2 4 3 6" xfId="2510"/>
    <cellStyle name="Currency 2 3 2 4 3 6 2" xfId="6672"/>
    <cellStyle name="Currency 2 3 2 4 3 6 2 2" xfId="14996"/>
    <cellStyle name="Currency 2 3 2 4 3 6 2 2 2" xfId="31645"/>
    <cellStyle name="Currency 2 3 2 4 3 6 2 3" xfId="23321"/>
    <cellStyle name="Currency 2 3 2 4 3 6 3" xfId="10834"/>
    <cellStyle name="Currency 2 3 2 4 3 6 3 2" xfId="27483"/>
    <cellStyle name="Currency 2 3 2 4 3 6 4" xfId="19159"/>
    <cellStyle name="Currency 2 3 2 4 3 7" xfId="4591"/>
    <cellStyle name="Currency 2 3 2 4 3 7 2" xfId="12915"/>
    <cellStyle name="Currency 2 3 2 4 3 7 2 2" xfId="29564"/>
    <cellStyle name="Currency 2 3 2 4 3 7 3" xfId="21240"/>
    <cellStyle name="Currency 2 3 2 4 3 8" xfId="8753"/>
    <cellStyle name="Currency 2 3 2 4 3 8 2" xfId="25402"/>
    <cellStyle name="Currency 2 3 2 4 3 9" xfId="17078"/>
    <cellStyle name="Currency 2 3 2 4 4" xfId="494"/>
    <cellStyle name="Currency 2 3 2 4 4 2" xfId="754"/>
    <cellStyle name="Currency 2 3 2 4 4 2 2" xfId="1274"/>
    <cellStyle name="Currency 2 3 2 4 4 2 2 2" xfId="2314"/>
    <cellStyle name="Currency 2 3 2 4 4 2 2 2 2" xfId="4395"/>
    <cellStyle name="Currency 2 3 2 4 4 2 2 2 2 2" xfId="8557"/>
    <cellStyle name="Currency 2 3 2 4 4 2 2 2 2 2 2" xfId="16881"/>
    <cellStyle name="Currency 2 3 2 4 4 2 2 2 2 2 2 2" xfId="33530"/>
    <cellStyle name="Currency 2 3 2 4 4 2 2 2 2 2 3" xfId="25206"/>
    <cellStyle name="Currency 2 3 2 4 4 2 2 2 2 3" xfId="12719"/>
    <cellStyle name="Currency 2 3 2 4 4 2 2 2 2 3 2" xfId="29368"/>
    <cellStyle name="Currency 2 3 2 4 4 2 2 2 2 4" xfId="21044"/>
    <cellStyle name="Currency 2 3 2 4 4 2 2 2 3" xfId="6476"/>
    <cellStyle name="Currency 2 3 2 4 4 2 2 2 3 2" xfId="14800"/>
    <cellStyle name="Currency 2 3 2 4 4 2 2 2 3 2 2" xfId="31449"/>
    <cellStyle name="Currency 2 3 2 4 4 2 2 2 3 3" xfId="23125"/>
    <cellStyle name="Currency 2 3 2 4 4 2 2 2 4" xfId="10638"/>
    <cellStyle name="Currency 2 3 2 4 4 2 2 2 4 2" xfId="27287"/>
    <cellStyle name="Currency 2 3 2 4 4 2 2 2 5" xfId="18963"/>
    <cellStyle name="Currency 2 3 2 4 4 2 2 3" xfId="3355"/>
    <cellStyle name="Currency 2 3 2 4 4 2 2 3 2" xfId="7517"/>
    <cellStyle name="Currency 2 3 2 4 4 2 2 3 2 2" xfId="15841"/>
    <cellStyle name="Currency 2 3 2 4 4 2 2 3 2 2 2" xfId="32490"/>
    <cellStyle name="Currency 2 3 2 4 4 2 2 3 2 3" xfId="24166"/>
    <cellStyle name="Currency 2 3 2 4 4 2 2 3 3" xfId="11679"/>
    <cellStyle name="Currency 2 3 2 4 4 2 2 3 3 2" xfId="28328"/>
    <cellStyle name="Currency 2 3 2 4 4 2 2 3 4" xfId="20004"/>
    <cellStyle name="Currency 2 3 2 4 4 2 2 4" xfId="5436"/>
    <cellStyle name="Currency 2 3 2 4 4 2 2 4 2" xfId="13760"/>
    <cellStyle name="Currency 2 3 2 4 4 2 2 4 2 2" xfId="30409"/>
    <cellStyle name="Currency 2 3 2 4 4 2 2 4 3" xfId="22085"/>
    <cellStyle name="Currency 2 3 2 4 4 2 2 5" xfId="9598"/>
    <cellStyle name="Currency 2 3 2 4 4 2 2 5 2" xfId="26247"/>
    <cellStyle name="Currency 2 3 2 4 4 2 2 6" xfId="17923"/>
    <cellStyle name="Currency 2 3 2 4 4 2 3" xfId="1794"/>
    <cellStyle name="Currency 2 3 2 4 4 2 3 2" xfId="3875"/>
    <cellStyle name="Currency 2 3 2 4 4 2 3 2 2" xfId="8037"/>
    <cellStyle name="Currency 2 3 2 4 4 2 3 2 2 2" xfId="16361"/>
    <cellStyle name="Currency 2 3 2 4 4 2 3 2 2 2 2" xfId="33010"/>
    <cellStyle name="Currency 2 3 2 4 4 2 3 2 2 3" xfId="24686"/>
    <cellStyle name="Currency 2 3 2 4 4 2 3 2 3" xfId="12199"/>
    <cellStyle name="Currency 2 3 2 4 4 2 3 2 3 2" xfId="28848"/>
    <cellStyle name="Currency 2 3 2 4 4 2 3 2 4" xfId="20524"/>
    <cellStyle name="Currency 2 3 2 4 4 2 3 3" xfId="5956"/>
    <cellStyle name="Currency 2 3 2 4 4 2 3 3 2" xfId="14280"/>
    <cellStyle name="Currency 2 3 2 4 4 2 3 3 2 2" xfId="30929"/>
    <cellStyle name="Currency 2 3 2 4 4 2 3 3 3" xfId="22605"/>
    <cellStyle name="Currency 2 3 2 4 4 2 3 4" xfId="10118"/>
    <cellStyle name="Currency 2 3 2 4 4 2 3 4 2" xfId="26767"/>
    <cellStyle name="Currency 2 3 2 4 4 2 3 5" xfId="18443"/>
    <cellStyle name="Currency 2 3 2 4 4 2 4" xfId="2835"/>
    <cellStyle name="Currency 2 3 2 4 4 2 4 2" xfId="6997"/>
    <cellStyle name="Currency 2 3 2 4 4 2 4 2 2" xfId="15321"/>
    <cellStyle name="Currency 2 3 2 4 4 2 4 2 2 2" xfId="31970"/>
    <cellStyle name="Currency 2 3 2 4 4 2 4 2 3" xfId="23646"/>
    <cellStyle name="Currency 2 3 2 4 4 2 4 3" xfId="11159"/>
    <cellStyle name="Currency 2 3 2 4 4 2 4 3 2" xfId="27808"/>
    <cellStyle name="Currency 2 3 2 4 4 2 4 4" xfId="19484"/>
    <cellStyle name="Currency 2 3 2 4 4 2 5" xfId="4916"/>
    <cellStyle name="Currency 2 3 2 4 4 2 5 2" xfId="13240"/>
    <cellStyle name="Currency 2 3 2 4 4 2 5 2 2" xfId="29889"/>
    <cellStyle name="Currency 2 3 2 4 4 2 5 3" xfId="21565"/>
    <cellStyle name="Currency 2 3 2 4 4 2 6" xfId="9078"/>
    <cellStyle name="Currency 2 3 2 4 4 2 6 2" xfId="25727"/>
    <cellStyle name="Currency 2 3 2 4 4 2 7" xfId="17403"/>
    <cellStyle name="Currency 2 3 2 4 4 3" xfId="1014"/>
    <cellStyle name="Currency 2 3 2 4 4 3 2" xfId="2054"/>
    <cellStyle name="Currency 2 3 2 4 4 3 2 2" xfId="4135"/>
    <cellStyle name="Currency 2 3 2 4 4 3 2 2 2" xfId="8297"/>
    <cellStyle name="Currency 2 3 2 4 4 3 2 2 2 2" xfId="16621"/>
    <cellStyle name="Currency 2 3 2 4 4 3 2 2 2 2 2" xfId="33270"/>
    <cellStyle name="Currency 2 3 2 4 4 3 2 2 2 3" xfId="24946"/>
    <cellStyle name="Currency 2 3 2 4 4 3 2 2 3" xfId="12459"/>
    <cellStyle name="Currency 2 3 2 4 4 3 2 2 3 2" xfId="29108"/>
    <cellStyle name="Currency 2 3 2 4 4 3 2 2 4" xfId="20784"/>
    <cellStyle name="Currency 2 3 2 4 4 3 2 3" xfId="6216"/>
    <cellStyle name="Currency 2 3 2 4 4 3 2 3 2" xfId="14540"/>
    <cellStyle name="Currency 2 3 2 4 4 3 2 3 2 2" xfId="31189"/>
    <cellStyle name="Currency 2 3 2 4 4 3 2 3 3" xfId="22865"/>
    <cellStyle name="Currency 2 3 2 4 4 3 2 4" xfId="10378"/>
    <cellStyle name="Currency 2 3 2 4 4 3 2 4 2" xfId="27027"/>
    <cellStyle name="Currency 2 3 2 4 4 3 2 5" xfId="18703"/>
    <cellStyle name="Currency 2 3 2 4 4 3 3" xfId="3095"/>
    <cellStyle name="Currency 2 3 2 4 4 3 3 2" xfId="7257"/>
    <cellStyle name="Currency 2 3 2 4 4 3 3 2 2" xfId="15581"/>
    <cellStyle name="Currency 2 3 2 4 4 3 3 2 2 2" xfId="32230"/>
    <cellStyle name="Currency 2 3 2 4 4 3 3 2 3" xfId="23906"/>
    <cellStyle name="Currency 2 3 2 4 4 3 3 3" xfId="11419"/>
    <cellStyle name="Currency 2 3 2 4 4 3 3 3 2" xfId="28068"/>
    <cellStyle name="Currency 2 3 2 4 4 3 3 4" xfId="19744"/>
    <cellStyle name="Currency 2 3 2 4 4 3 4" xfId="5176"/>
    <cellStyle name="Currency 2 3 2 4 4 3 4 2" xfId="13500"/>
    <cellStyle name="Currency 2 3 2 4 4 3 4 2 2" xfId="30149"/>
    <cellStyle name="Currency 2 3 2 4 4 3 4 3" xfId="21825"/>
    <cellStyle name="Currency 2 3 2 4 4 3 5" xfId="9338"/>
    <cellStyle name="Currency 2 3 2 4 4 3 5 2" xfId="25987"/>
    <cellStyle name="Currency 2 3 2 4 4 3 6" xfId="17663"/>
    <cellStyle name="Currency 2 3 2 4 4 4" xfId="1534"/>
    <cellStyle name="Currency 2 3 2 4 4 4 2" xfId="3615"/>
    <cellStyle name="Currency 2 3 2 4 4 4 2 2" xfId="7777"/>
    <cellStyle name="Currency 2 3 2 4 4 4 2 2 2" xfId="16101"/>
    <cellStyle name="Currency 2 3 2 4 4 4 2 2 2 2" xfId="32750"/>
    <cellStyle name="Currency 2 3 2 4 4 4 2 2 3" xfId="24426"/>
    <cellStyle name="Currency 2 3 2 4 4 4 2 3" xfId="11939"/>
    <cellStyle name="Currency 2 3 2 4 4 4 2 3 2" xfId="28588"/>
    <cellStyle name="Currency 2 3 2 4 4 4 2 4" xfId="20264"/>
    <cellStyle name="Currency 2 3 2 4 4 4 3" xfId="5696"/>
    <cellStyle name="Currency 2 3 2 4 4 4 3 2" xfId="14020"/>
    <cellStyle name="Currency 2 3 2 4 4 4 3 2 2" xfId="30669"/>
    <cellStyle name="Currency 2 3 2 4 4 4 3 3" xfId="22345"/>
    <cellStyle name="Currency 2 3 2 4 4 4 4" xfId="9858"/>
    <cellStyle name="Currency 2 3 2 4 4 4 4 2" xfId="26507"/>
    <cellStyle name="Currency 2 3 2 4 4 4 5" xfId="18183"/>
    <cellStyle name="Currency 2 3 2 4 4 5" xfId="2575"/>
    <cellStyle name="Currency 2 3 2 4 4 5 2" xfId="6737"/>
    <cellStyle name="Currency 2 3 2 4 4 5 2 2" xfId="15061"/>
    <cellStyle name="Currency 2 3 2 4 4 5 2 2 2" xfId="31710"/>
    <cellStyle name="Currency 2 3 2 4 4 5 2 3" xfId="23386"/>
    <cellStyle name="Currency 2 3 2 4 4 5 3" xfId="10899"/>
    <cellStyle name="Currency 2 3 2 4 4 5 3 2" xfId="27548"/>
    <cellStyle name="Currency 2 3 2 4 4 5 4" xfId="19224"/>
    <cellStyle name="Currency 2 3 2 4 4 6" xfId="4656"/>
    <cellStyle name="Currency 2 3 2 4 4 6 2" xfId="12980"/>
    <cellStyle name="Currency 2 3 2 4 4 6 2 2" xfId="29629"/>
    <cellStyle name="Currency 2 3 2 4 4 6 3" xfId="21305"/>
    <cellStyle name="Currency 2 3 2 4 4 7" xfId="8818"/>
    <cellStyle name="Currency 2 3 2 4 4 7 2" xfId="25467"/>
    <cellStyle name="Currency 2 3 2 4 4 8" xfId="17143"/>
    <cellStyle name="Currency 2 3 2 4 5" xfId="624"/>
    <cellStyle name="Currency 2 3 2 4 5 2" xfId="1144"/>
    <cellStyle name="Currency 2 3 2 4 5 2 2" xfId="2184"/>
    <cellStyle name="Currency 2 3 2 4 5 2 2 2" xfId="4265"/>
    <cellStyle name="Currency 2 3 2 4 5 2 2 2 2" xfId="8427"/>
    <cellStyle name="Currency 2 3 2 4 5 2 2 2 2 2" xfId="16751"/>
    <cellStyle name="Currency 2 3 2 4 5 2 2 2 2 2 2" xfId="33400"/>
    <cellStyle name="Currency 2 3 2 4 5 2 2 2 2 3" xfId="25076"/>
    <cellStyle name="Currency 2 3 2 4 5 2 2 2 3" xfId="12589"/>
    <cellStyle name="Currency 2 3 2 4 5 2 2 2 3 2" xfId="29238"/>
    <cellStyle name="Currency 2 3 2 4 5 2 2 2 4" xfId="20914"/>
    <cellStyle name="Currency 2 3 2 4 5 2 2 3" xfId="6346"/>
    <cellStyle name="Currency 2 3 2 4 5 2 2 3 2" xfId="14670"/>
    <cellStyle name="Currency 2 3 2 4 5 2 2 3 2 2" xfId="31319"/>
    <cellStyle name="Currency 2 3 2 4 5 2 2 3 3" xfId="22995"/>
    <cellStyle name="Currency 2 3 2 4 5 2 2 4" xfId="10508"/>
    <cellStyle name="Currency 2 3 2 4 5 2 2 4 2" xfId="27157"/>
    <cellStyle name="Currency 2 3 2 4 5 2 2 5" xfId="18833"/>
    <cellStyle name="Currency 2 3 2 4 5 2 3" xfId="3225"/>
    <cellStyle name="Currency 2 3 2 4 5 2 3 2" xfId="7387"/>
    <cellStyle name="Currency 2 3 2 4 5 2 3 2 2" xfId="15711"/>
    <cellStyle name="Currency 2 3 2 4 5 2 3 2 2 2" xfId="32360"/>
    <cellStyle name="Currency 2 3 2 4 5 2 3 2 3" xfId="24036"/>
    <cellStyle name="Currency 2 3 2 4 5 2 3 3" xfId="11549"/>
    <cellStyle name="Currency 2 3 2 4 5 2 3 3 2" xfId="28198"/>
    <cellStyle name="Currency 2 3 2 4 5 2 3 4" xfId="19874"/>
    <cellStyle name="Currency 2 3 2 4 5 2 4" xfId="5306"/>
    <cellStyle name="Currency 2 3 2 4 5 2 4 2" xfId="13630"/>
    <cellStyle name="Currency 2 3 2 4 5 2 4 2 2" xfId="30279"/>
    <cellStyle name="Currency 2 3 2 4 5 2 4 3" xfId="21955"/>
    <cellStyle name="Currency 2 3 2 4 5 2 5" xfId="9468"/>
    <cellStyle name="Currency 2 3 2 4 5 2 5 2" xfId="26117"/>
    <cellStyle name="Currency 2 3 2 4 5 2 6" xfId="17793"/>
    <cellStyle name="Currency 2 3 2 4 5 3" xfId="1664"/>
    <cellStyle name="Currency 2 3 2 4 5 3 2" xfId="3745"/>
    <cellStyle name="Currency 2 3 2 4 5 3 2 2" xfId="7907"/>
    <cellStyle name="Currency 2 3 2 4 5 3 2 2 2" xfId="16231"/>
    <cellStyle name="Currency 2 3 2 4 5 3 2 2 2 2" xfId="32880"/>
    <cellStyle name="Currency 2 3 2 4 5 3 2 2 3" xfId="24556"/>
    <cellStyle name="Currency 2 3 2 4 5 3 2 3" xfId="12069"/>
    <cellStyle name="Currency 2 3 2 4 5 3 2 3 2" xfId="28718"/>
    <cellStyle name="Currency 2 3 2 4 5 3 2 4" xfId="20394"/>
    <cellStyle name="Currency 2 3 2 4 5 3 3" xfId="5826"/>
    <cellStyle name="Currency 2 3 2 4 5 3 3 2" xfId="14150"/>
    <cellStyle name="Currency 2 3 2 4 5 3 3 2 2" xfId="30799"/>
    <cellStyle name="Currency 2 3 2 4 5 3 3 3" xfId="22475"/>
    <cellStyle name="Currency 2 3 2 4 5 3 4" xfId="9988"/>
    <cellStyle name="Currency 2 3 2 4 5 3 4 2" xfId="26637"/>
    <cellStyle name="Currency 2 3 2 4 5 3 5" xfId="18313"/>
    <cellStyle name="Currency 2 3 2 4 5 4" xfId="2705"/>
    <cellStyle name="Currency 2 3 2 4 5 4 2" xfId="6867"/>
    <cellStyle name="Currency 2 3 2 4 5 4 2 2" xfId="15191"/>
    <cellStyle name="Currency 2 3 2 4 5 4 2 2 2" xfId="31840"/>
    <cellStyle name="Currency 2 3 2 4 5 4 2 3" xfId="23516"/>
    <cellStyle name="Currency 2 3 2 4 5 4 3" xfId="11029"/>
    <cellStyle name="Currency 2 3 2 4 5 4 3 2" xfId="27678"/>
    <cellStyle name="Currency 2 3 2 4 5 4 4" xfId="19354"/>
    <cellStyle name="Currency 2 3 2 4 5 5" xfId="4786"/>
    <cellStyle name="Currency 2 3 2 4 5 5 2" xfId="13110"/>
    <cellStyle name="Currency 2 3 2 4 5 5 2 2" xfId="29759"/>
    <cellStyle name="Currency 2 3 2 4 5 5 3" xfId="21435"/>
    <cellStyle name="Currency 2 3 2 4 5 6" xfId="8948"/>
    <cellStyle name="Currency 2 3 2 4 5 6 2" xfId="25597"/>
    <cellStyle name="Currency 2 3 2 4 5 7" xfId="17273"/>
    <cellStyle name="Currency 2 3 2 4 6" xfId="884"/>
    <cellStyle name="Currency 2 3 2 4 6 2" xfId="1924"/>
    <cellStyle name="Currency 2 3 2 4 6 2 2" xfId="4005"/>
    <cellStyle name="Currency 2 3 2 4 6 2 2 2" xfId="8167"/>
    <cellStyle name="Currency 2 3 2 4 6 2 2 2 2" xfId="16491"/>
    <cellStyle name="Currency 2 3 2 4 6 2 2 2 2 2" xfId="33140"/>
    <cellStyle name="Currency 2 3 2 4 6 2 2 2 3" xfId="24816"/>
    <cellStyle name="Currency 2 3 2 4 6 2 2 3" xfId="12329"/>
    <cellStyle name="Currency 2 3 2 4 6 2 2 3 2" xfId="28978"/>
    <cellStyle name="Currency 2 3 2 4 6 2 2 4" xfId="20654"/>
    <cellStyle name="Currency 2 3 2 4 6 2 3" xfId="6086"/>
    <cellStyle name="Currency 2 3 2 4 6 2 3 2" xfId="14410"/>
    <cellStyle name="Currency 2 3 2 4 6 2 3 2 2" xfId="31059"/>
    <cellStyle name="Currency 2 3 2 4 6 2 3 3" xfId="22735"/>
    <cellStyle name="Currency 2 3 2 4 6 2 4" xfId="10248"/>
    <cellStyle name="Currency 2 3 2 4 6 2 4 2" xfId="26897"/>
    <cellStyle name="Currency 2 3 2 4 6 2 5" xfId="18573"/>
    <cellStyle name="Currency 2 3 2 4 6 3" xfId="2965"/>
    <cellStyle name="Currency 2 3 2 4 6 3 2" xfId="7127"/>
    <cellStyle name="Currency 2 3 2 4 6 3 2 2" xfId="15451"/>
    <cellStyle name="Currency 2 3 2 4 6 3 2 2 2" xfId="32100"/>
    <cellStyle name="Currency 2 3 2 4 6 3 2 3" xfId="23776"/>
    <cellStyle name="Currency 2 3 2 4 6 3 3" xfId="11289"/>
    <cellStyle name="Currency 2 3 2 4 6 3 3 2" xfId="27938"/>
    <cellStyle name="Currency 2 3 2 4 6 3 4" xfId="19614"/>
    <cellStyle name="Currency 2 3 2 4 6 4" xfId="5046"/>
    <cellStyle name="Currency 2 3 2 4 6 4 2" xfId="13370"/>
    <cellStyle name="Currency 2 3 2 4 6 4 2 2" xfId="30019"/>
    <cellStyle name="Currency 2 3 2 4 6 4 3" xfId="21695"/>
    <cellStyle name="Currency 2 3 2 4 6 5" xfId="9208"/>
    <cellStyle name="Currency 2 3 2 4 6 5 2" xfId="25857"/>
    <cellStyle name="Currency 2 3 2 4 6 6" xfId="17533"/>
    <cellStyle name="Currency 2 3 2 4 7" xfId="1404"/>
    <cellStyle name="Currency 2 3 2 4 7 2" xfId="3485"/>
    <cellStyle name="Currency 2 3 2 4 7 2 2" xfId="7647"/>
    <cellStyle name="Currency 2 3 2 4 7 2 2 2" xfId="15971"/>
    <cellStyle name="Currency 2 3 2 4 7 2 2 2 2" xfId="32620"/>
    <cellStyle name="Currency 2 3 2 4 7 2 2 3" xfId="24296"/>
    <cellStyle name="Currency 2 3 2 4 7 2 3" xfId="11809"/>
    <cellStyle name="Currency 2 3 2 4 7 2 3 2" xfId="28458"/>
    <cellStyle name="Currency 2 3 2 4 7 2 4" xfId="20134"/>
    <cellStyle name="Currency 2 3 2 4 7 3" xfId="5566"/>
    <cellStyle name="Currency 2 3 2 4 7 3 2" xfId="13890"/>
    <cellStyle name="Currency 2 3 2 4 7 3 2 2" xfId="30539"/>
    <cellStyle name="Currency 2 3 2 4 7 3 3" xfId="22215"/>
    <cellStyle name="Currency 2 3 2 4 7 4" xfId="9728"/>
    <cellStyle name="Currency 2 3 2 4 7 4 2" xfId="26377"/>
    <cellStyle name="Currency 2 3 2 4 7 5" xfId="18053"/>
    <cellStyle name="Currency 2 3 2 4 8" xfId="2445"/>
    <cellStyle name="Currency 2 3 2 4 8 2" xfId="6607"/>
    <cellStyle name="Currency 2 3 2 4 8 2 2" xfId="14931"/>
    <cellStyle name="Currency 2 3 2 4 8 2 2 2" xfId="31580"/>
    <cellStyle name="Currency 2 3 2 4 8 2 3" xfId="23256"/>
    <cellStyle name="Currency 2 3 2 4 8 3" xfId="10769"/>
    <cellStyle name="Currency 2 3 2 4 8 3 2" xfId="27418"/>
    <cellStyle name="Currency 2 3 2 4 8 4" xfId="19094"/>
    <cellStyle name="Currency 2 3 2 4 9" xfId="4526"/>
    <cellStyle name="Currency 2 3 2 4 9 2" xfId="12850"/>
    <cellStyle name="Currency 2 3 2 4 9 2 2" xfId="29499"/>
    <cellStyle name="Currency 2 3 2 4 9 3" xfId="21175"/>
    <cellStyle name="Currency 2 3 2 5" xfId="380"/>
    <cellStyle name="Currency 2 3 2 5 10" xfId="17029"/>
    <cellStyle name="Currency 2 3 2 5 2" xfId="445"/>
    <cellStyle name="Currency 2 3 2 5 2 2" xfId="575"/>
    <cellStyle name="Currency 2 3 2 5 2 2 2" xfId="835"/>
    <cellStyle name="Currency 2 3 2 5 2 2 2 2" xfId="1355"/>
    <cellStyle name="Currency 2 3 2 5 2 2 2 2 2" xfId="2395"/>
    <cellStyle name="Currency 2 3 2 5 2 2 2 2 2 2" xfId="4476"/>
    <cellStyle name="Currency 2 3 2 5 2 2 2 2 2 2 2" xfId="8638"/>
    <cellStyle name="Currency 2 3 2 5 2 2 2 2 2 2 2 2" xfId="16962"/>
    <cellStyle name="Currency 2 3 2 5 2 2 2 2 2 2 2 2 2" xfId="33611"/>
    <cellStyle name="Currency 2 3 2 5 2 2 2 2 2 2 2 3" xfId="25287"/>
    <cellStyle name="Currency 2 3 2 5 2 2 2 2 2 2 3" xfId="12800"/>
    <cellStyle name="Currency 2 3 2 5 2 2 2 2 2 2 3 2" xfId="29449"/>
    <cellStyle name="Currency 2 3 2 5 2 2 2 2 2 2 4" xfId="21125"/>
    <cellStyle name="Currency 2 3 2 5 2 2 2 2 2 3" xfId="6557"/>
    <cellStyle name="Currency 2 3 2 5 2 2 2 2 2 3 2" xfId="14881"/>
    <cellStyle name="Currency 2 3 2 5 2 2 2 2 2 3 2 2" xfId="31530"/>
    <cellStyle name="Currency 2 3 2 5 2 2 2 2 2 3 3" xfId="23206"/>
    <cellStyle name="Currency 2 3 2 5 2 2 2 2 2 4" xfId="10719"/>
    <cellStyle name="Currency 2 3 2 5 2 2 2 2 2 4 2" xfId="27368"/>
    <cellStyle name="Currency 2 3 2 5 2 2 2 2 2 5" xfId="19044"/>
    <cellStyle name="Currency 2 3 2 5 2 2 2 2 3" xfId="3436"/>
    <cellStyle name="Currency 2 3 2 5 2 2 2 2 3 2" xfId="7598"/>
    <cellStyle name="Currency 2 3 2 5 2 2 2 2 3 2 2" xfId="15922"/>
    <cellStyle name="Currency 2 3 2 5 2 2 2 2 3 2 2 2" xfId="32571"/>
    <cellStyle name="Currency 2 3 2 5 2 2 2 2 3 2 3" xfId="24247"/>
    <cellStyle name="Currency 2 3 2 5 2 2 2 2 3 3" xfId="11760"/>
    <cellStyle name="Currency 2 3 2 5 2 2 2 2 3 3 2" xfId="28409"/>
    <cellStyle name="Currency 2 3 2 5 2 2 2 2 3 4" xfId="20085"/>
    <cellStyle name="Currency 2 3 2 5 2 2 2 2 4" xfId="5517"/>
    <cellStyle name="Currency 2 3 2 5 2 2 2 2 4 2" xfId="13841"/>
    <cellStyle name="Currency 2 3 2 5 2 2 2 2 4 2 2" xfId="30490"/>
    <cellStyle name="Currency 2 3 2 5 2 2 2 2 4 3" xfId="22166"/>
    <cellStyle name="Currency 2 3 2 5 2 2 2 2 5" xfId="9679"/>
    <cellStyle name="Currency 2 3 2 5 2 2 2 2 5 2" xfId="26328"/>
    <cellStyle name="Currency 2 3 2 5 2 2 2 2 6" xfId="18004"/>
    <cellStyle name="Currency 2 3 2 5 2 2 2 3" xfId="1875"/>
    <cellStyle name="Currency 2 3 2 5 2 2 2 3 2" xfId="3956"/>
    <cellStyle name="Currency 2 3 2 5 2 2 2 3 2 2" xfId="8118"/>
    <cellStyle name="Currency 2 3 2 5 2 2 2 3 2 2 2" xfId="16442"/>
    <cellStyle name="Currency 2 3 2 5 2 2 2 3 2 2 2 2" xfId="33091"/>
    <cellStyle name="Currency 2 3 2 5 2 2 2 3 2 2 3" xfId="24767"/>
    <cellStyle name="Currency 2 3 2 5 2 2 2 3 2 3" xfId="12280"/>
    <cellStyle name="Currency 2 3 2 5 2 2 2 3 2 3 2" xfId="28929"/>
    <cellStyle name="Currency 2 3 2 5 2 2 2 3 2 4" xfId="20605"/>
    <cellStyle name="Currency 2 3 2 5 2 2 2 3 3" xfId="6037"/>
    <cellStyle name="Currency 2 3 2 5 2 2 2 3 3 2" xfId="14361"/>
    <cellStyle name="Currency 2 3 2 5 2 2 2 3 3 2 2" xfId="31010"/>
    <cellStyle name="Currency 2 3 2 5 2 2 2 3 3 3" xfId="22686"/>
    <cellStyle name="Currency 2 3 2 5 2 2 2 3 4" xfId="10199"/>
    <cellStyle name="Currency 2 3 2 5 2 2 2 3 4 2" xfId="26848"/>
    <cellStyle name="Currency 2 3 2 5 2 2 2 3 5" xfId="18524"/>
    <cellStyle name="Currency 2 3 2 5 2 2 2 4" xfId="2916"/>
    <cellStyle name="Currency 2 3 2 5 2 2 2 4 2" xfId="7078"/>
    <cellStyle name="Currency 2 3 2 5 2 2 2 4 2 2" xfId="15402"/>
    <cellStyle name="Currency 2 3 2 5 2 2 2 4 2 2 2" xfId="32051"/>
    <cellStyle name="Currency 2 3 2 5 2 2 2 4 2 3" xfId="23727"/>
    <cellStyle name="Currency 2 3 2 5 2 2 2 4 3" xfId="11240"/>
    <cellStyle name="Currency 2 3 2 5 2 2 2 4 3 2" xfId="27889"/>
    <cellStyle name="Currency 2 3 2 5 2 2 2 4 4" xfId="19565"/>
    <cellStyle name="Currency 2 3 2 5 2 2 2 5" xfId="4997"/>
    <cellStyle name="Currency 2 3 2 5 2 2 2 5 2" xfId="13321"/>
    <cellStyle name="Currency 2 3 2 5 2 2 2 5 2 2" xfId="29970"/>
    <cellStyle name="Currency 2 3 2 5 2 2 2 5 3" xfId="21646"/>
    <cellStyle name="Currency 2 3 2 5 2 2 2 6" xfId="9159"/>
    <cellStyle name="Currency 2 3 2 5 2 2 2 6 2" xfId="25808"/>
    <cellStyle name="Currency 2 3 2 5 2 2 2 7" xfId="17484"/>
    <cellStyle name="Currency 2 3 2 5 2 2 3" xfId="1095"/>
    <cellStyle name="Currency 2 3 2 5 2 2 3 2" xfId="2135"/>
    <cellStyle name="Currency 2 3 2 5 2 2 3 2 2" xfId="4216"/>
    <cellStyle name="Currency 2 3 2 5 2 2 3 2 2 2" xfId="8378"/>
    <cellStyle name="Currency 2 3 2 5 2 2 3 2 2 2 2" xfId="16702"/>
    <cellStyle name="Currency 2 3 2 5 2 2 3 2 2 2 2 2" xfId="33351"/>
    <cellStyle name="Currency 2 3 2 5 2 2 3 2 2 2 3" xfId="25027"/>
    <cellStyle name="Currency 2 3 2 5 2 2 3 2 2 3" xfId="12540"/>
    <cellStyle name="Currency 2 3 2 5 2 2 3 2 2 3 2" xfId="29189"/>
    <cellStyle name="Currency 2 3 2 5 2 2 3 2 2 4" xfId="20865"/>
    <cellStyle name="Currency 2 3 2 5 2 2 3 2 3" xfId="6297"/>
    <cellStyle name="Currency 2 3 2 5 2 2 3 2 3 2" xfId="14621"/>
    <cellStyle name="Currency 2 3 2 5 2 2 3 2 3 2 2" xfId="31270"/>
    <cellStyle name="Currency 2 3 2 5 2 2 3 2 3 3" xfId="22946"/>
    <cellStyle name="Currency 2 3 2 5 2 2 3 2 4" xfId="10459"/>
    <cellStyle name="Currency 2 3 2 5 2 2 3 2 4 2" xfId="27108"/>
    <cellStyle name="Currency 2 3 2 5 2 2 3 2 5" xfId="18784"/>
    <cellStyle name="Currency 2 3 2 5 2 2 3 3" xfId="3176"/>
    <cellStyle name="Currency 2 3 2 5 2 2 3 3 2" xfId="7338"/>
    <cellStyle name="Currency 2 3 2 5 2 2 3 3 2 2" xfId="15662"/>
    <cellStyle name="Currency 2 3 2 5 2 2 3 3 2 2 2" xfId="32311"/>
    <cellStyle name="Currency 2 3 2 5 2 2 3 3 2 3" xfId="23987"/>
    <cellStyle name="Currency 2 3 2 5 2 2 3 3 3" xfId="11500"/>
    <cellStyle name="Currency 2 3 2 5 2 2 3 3 3 2" xfId="28149"/>
    <cellStyle name="Currency 2 3 2 5 2 2 3 3 4" xfId="19825"/>
    <cellStyle name="Currency 2 3 2 5 2 2 3 4" xfId="5257"/>
    <cellStyle name="Currency 2 3 2 5 2 2 3 4 2" xfId="13581"/>
    <cellStyle name="Currency 2 3 2 5 2 2 3 4 2 2" xfId="30230"/>
    <cellStyle name="Currency 2 3 2 5 2 2 3 4 3" xfId="21906"/>
    <cellStyle name="Currency 2 3 2 5 2 2 3 5" xfId="9419"/>
    <cellStyle name="Currency 2 3 2 5 2 2 3 5 2" xfId="26068"/>
    <cellStyle name="Currency 2 3 2 5 2 2 3 6" xfId="17744"/>
    <cellStyle name="Currency 2 3 2 5 2 2 4" xfId="1615"/>
    <cellStyle name="Currency 2 3 2 5 2 2 4 2" xfId="3696"/>
    <cellStyle name="Currency 2 3 2 5 2 2 4 2 2" xfId="7858"/>
    <cellStyle name="Currency 2 3 2 5 2 2 4 2 2 2" xfId="16182"/>
    <cellStyle name="Currency 2 3 2 5 2 2 4 2 2 2 2" xfId="32831"/>
    <cellStyle name="Currency 2 3 2 5 2 2 4 2 2 3" xfId="24507"/>
    <cellStyle name="Currency 2 3 2 5 2 2 4 2 3" xfId="12020"/>
    <cellStyle name="Currency 2 3 2 5 2 2 4 2 3 2" xfId="28669"/>
    <cellStyle name="Currency 2 3 2 5 2 2 4 2 4" xfId="20345"/>
    <cellStyle name="Currency 2 3 2 5 2 2 4 3" xfId="5777"/>
    <cellStyle name="Currency 2 3 2 5 2 2 4 3 2" xfId="14101"/>
    <cellStyle name="Currency 2 3 2 5 2 2 4 3 2 2" xfId="30750"/>
    <cellStyle name="Currency 2 3 2 5 2 2 4 3 3" xfId="22426"/>
    <cellStyle name="Currency 2 3 2 5 2 2 4 4" xfId="9939"/>
    <cellStyle name="Currency 2 3 2 5 2 2 4 4 2" xfId="26588"/>
    <cellStyle name="Currency 2 3 2 5 2 2 4 5" xfId="18264"/>
    <cellStyle name="Currency 2 3 2 5 2 2 5" xfId="2656"/>
    <cellStyle name="Currency 2 3 2 5 2 2 5 2" xfId="6818"/>
    <cellStyle name="Currency 2 3 2 5 2 2 5 2 2" xfId="15142"/>
    <cellStyle name="Currency 2 3 2 5 2 2 5 2 2 2" xfId="31791"/>
    <cellStyle name="Currency 2 3 2 5 2 2 5 2 3" xfId="23467"/>
    <cellStyle name="Currency 2 3 2 5 2 2 5 3" xfId="10980"/>
    <cellStyle name="Currency 2 3 2 5 2 2 5 3 2" xfId="27629"/>
    <cellStyle name="Currency 2 3 2 5 2 2 5 4" xfId="19305"/>
    <cellStyle name="Currency 2 3 2 5 2 2 6" xfId="4737"/>
    <cellStyle name="Currency 2 3 2 5 2 2 6 2" xfId="13061"/>
    <cellStyle name="Currency 2 3 2 5 2 2 6 2 2" xfId="29710"/>
    <cellStyle name="Currency 2 3 2 5 2 2 6 3" xfId="21386"/>
    <cellStyle name="Currency 2 3 2 5 2 2 7" xfId="8899"/>
    <cellStyle name="Currency 2 3 2 5 2 2 7 2" xfId="25548"/>
    <cellStyle name="Currency 2 3 2 5 2 2 8" xfId="17224"/>
    <cellStyle name="Currency 2 3 2 5 2 3" xfId="705"/>
    <cellStyle name="Currency 2 3 2 5 2 3 2" xfId="1225"/>
    <cellStyle name="Currency 2 3 2 5 2 3 2 2" xfId="2265"/>
    <cellStyle name="Currency 2 3 2 5 2 3 2 2 2" xfId="4346"/>
    <cellStyle name="Currency 2 3 2 5 2 3 2 2 2 2" xfId="8508"/>
    <cellStyle name="Currency 2 3 2 5 2 3 2 2 2 2 2" xfId="16832"/>
    <cellStyle name="Currency 2 3 2 5 2 3 2 2 2 2 2 2" xfId="33481"/>
    <cellStyle name="Currency 2 3 2 5 2 3 2 2 2 2 3" xfId="25157"/>
    <cellStyle name="Currency 2 3 2 5 2 3 2 2 2 3" xfId="12670"/>
    <cellStyle name="Currency 2 3 2 5 2 3 2 2 2 3 2" xfId="29319"/>
    <cellStyle name="Currency 2 3 2 5 2 3 2 2 2 4" xfId="20995"/>
    <cellStyle name="Currency 2 3 2 5 2 3 2 2 3" xfId="6427"/>
    <cellStyle name="Currency 2 3 2 5 2 3 2 2 3 2" xfId="14751"/>
    <cellStyle name="Currency 2 3 2 5 2 3 2 2 3 2 2" xfId="31400"/>
    <cellStyle name="Currency 2 3 2 5 2 3 2 2 3 3" xfId="23076"/>
    <cellStyle name="Currency 2 3 2 5 2 3 2 2 4" xfId="10589"/>
    <cellStyle name="Currency 2 3 2 5 2 3 2 2 4 2" xfId="27238"/>
    <cellStyle name="Currency 2 3 2 5 2 3 2 2 5" xfId="18914"/>
    <cellStyle name="Currency 2 3 2 5 2 3 2 3" xfId="3306"/>
    <cellStyle name="Currency 2 3 2 5 2 3 2 3 2" xfId="7468"/>
    <cellStyle name="Currency 2 3 2 5 2 3 2 3 2 2" xfId="15792"/>
    <cellStyle name="Currency 2 3 2 5 2 3 2 3 2 2 2" xfId="32441"/>
    <cellStyle name="Currency 2 3 2 5 2 3 2 3 2 3" xfId="24117"/>
    <cellStyle name="Currency 2 3 2 5 2 3 2 3 3" xfId="11630"/>
    <cellStyle name="Currency 2 3 2 5 2 3 2 3 3 2" xfId="28279"/>
    <cellStyle name="Currency 2 3 2 5 2 3 2 3 4" xfId="19955"/>
    <cellStyle name="Currency 2 3 2 5 2 3 2 4" xfId="5387"/>
    <cellStyle name="Currency 2 3 2 5 2 3 2 4 2" xfId="13711"/>
    <cellStyle name="Currency 2 3 2 5 2 3 2 4 2 2" xfId="30360"/>
    <cellStyle name="Currency 2 3 2 5 2 3 2 4 3" xfId="22036"/>
    <cellStyle name="Currency 2 3 2 5 2 3 2 5" xfId="9549"/>
    <cellStyle name="Currency 2 3 2 5 2 3 2 5 2" xfId="26198"/>
    <cellStyle name="Currency 2 3 2 5 2 3 2 6" xfId="17874"/>
    <cellStyle name="Currency 2 3 2 5 2 3 3" xfId="1745"/>
    <cellStyle name="Currency 2 3 2 5 2 3 3 2" xfId="3826"/>
    <cellStyle name="Currency 2 3 2 5 2 3 3 2 2" xfId="7988"/>
    <cellStyle name="Currency 2 3 2 5 2 3 3 2 2 2" xfId="16312"/>
    <cellStyle name="Currency 2 3 2 5 2 3 3 2 2 2 2" xfId="32961"/>
    <cellStyle name="Currency 2 3 2 5 2 3 3 2 2 3" xfId="24637"/>
    <cellStyle name="Currency 2 3 2 5 2 3 3 2 3" xfId="12150"/>
    <cellStyle name="Currency 2 3 2 5 2 3 3 2 3 2" xfId="28799"/>
    <cellStyle name="Currency 2 3 2 5 2 3 3 2 4" xfId="20475"/>
    <cellStyle name="Currency 2 3 2 5 2 3 3 3" xfId="5907"/>
    <cellStyle name="Currency 2 3 2 5 2 3 3 3 2" xfId="14231"/>
    <cellStyle name="Currency 2 3 2 5 2 3 3 3 2 2" xfId="30880"/>
    <cellStyle name="Currency 2 3 2 5 2 3 3 3 3" xfId="22556"/>
    <cellStyle name="Currency 2 3 2 5 2 3 3 4" xfId="10069"/>
    <cellStyle name="Currency 2 3 2 5 2 3 3 4 2" xfId="26718"/>
    <cellStyle name="Currency 2 3 2 5 2 3 3 5" xfId="18394"/>
    <cellStyle name="Currency 2 3 2 5 2 3 4" xfId="2786"/>
    <cellStyle name="Currency 2 3 2 5 2 3 4 2" xfId="6948"/>
    <cellStyle name="Currency 2 3 2 5 2 3 4 2 2" xfId="15272"/>
    <cellStyle name="Currency 2 3 2 5 2 3 4 2 2 2" xfId="31921"/>
    <cellStyle name="Currency 2 3 2 5 2 3 4 2 3" xfId="23597"/>
    <cellStyle name="Currency 2 3 2 5 2 3 4 3" xfId="11110"/>
    <cellStyle name="Currency 2 3 2 5 2 3 4 3 2" xfId="27759"/>
    <cellStyle name="Currency 2 3 2 5 2 3 4 4" xfId="19435"/>
    <cellStyle name="Currency 2 3 2 5 2 3 5" xfId="4867"/>
    <cellStyle name="Currency 2 3 2 5 2 3 5 2" xfId="13191"/>
    <cellStyle name="Currency 2 3 2 5 2 3 5 2 2" xfId="29840"/>
    <cellStyle name="Currency 2 3 2 5 2 3 5 3" xfId="21516"/>
    <cellStyle name="Currency 2 3 2 5 2 3 6" xfId="9029"/>
    <cellStyle name="Currency 2 3 2 5 2 3 6 2" xfId="25678"/>
    <cellStyle name="Currency 2 3 2 5 2 3 7" xfId="17354"/>
    <cellStyle name="Currency 2 3 2 5 2 4" xfId="965"/>
    <cellStyle name="Currency 2 3 2 5 2 4 2" xfId="2005"/>
    <cellStyle name="Currency 2 3 2 5 2 4 2 2" xfId="4086"/>
    <cellStyle name="Currency 2 3 2 5 2 4 2 2 2" xfId="8248"/>
    <cellStyle name="Currency 2 3 2 5 2 4 2 2 2 2" xfId="16572"/>
    <cellStyle name="Currency 2 3 2 5 2 4 2 2 2 2 2" xfId="33221"/>
    <cellStyle name="Currency 2 3 2 5 2 4 2 2 2 3" xfId="24897"/>
    <cellStyle name="Currency 2 3 2 5 2 4 2 2 3" xfId="12410"/>
    <cellStyle name="Currency 2 3 2 5 2 4 2 2 3 2" xfId="29059"/>
    <cellStyle name="Currency 2 3 2 5 2 4 2 2 4" xfId="20735"/>
    <cellStyle name="Currency 2 3 2 5 2 4 2 3" xfId="6167"/>
    <cellStyle name="Currency 2 3 2 5 2 4 2 3 2" xfId="14491"/>
    <cellStyle name="Currency 2 3 2 5 2 4 2 3 2 2" xfId="31140"/>
    <cellStyle name="Currency 2 3 2 5 2 4 2 3 3" xfId="22816"/>
    <cellStyle name="Currency 2 3 2 5 2 4 2 4" xfId="10329"/>
    <cellStyle name="Currency 2 3 2 5 2 4 2 4 2" xfId="26978"/>
    <cellStyle name="Currency 2 3 2 5 2 4 2 5" xfId="18654"/>
    <cellStyle name="Currency 2 3 2 5 2 4 3" xfId="3046"/>
    <cellStyle name="Currency 2 3 2 5 2 4 3 2" xfId="7208"/>
    <cellStyle name="Currency 2 3 2 5 2 4 3 2 2" xfId="15532"/>
    <cellStyle name="Currency 2 3 2 5 2 4 3 2 2 2" xfId="32181"/>
    <cellStyle name="Currency 2 3 2 5 2 4 3 2 3" xfId="23857"/>
    <cellStyle name="Currency 2 3 2 5 2 4 3 3" xfId="11370"/>
    <cellStyle name="Currency 2 3 2 5 2 4 3 3 2" xfId="28019"/>
    <cellStyle name="Currency 2 3 2 5 2 4 3 4" xfId="19695"/>
    <cellStyle name="Currency 2 3 2 5 2 4 4" xfId="5127"/>
    <cellStyle name="Currency 2 3 2 5 2 4 4 2" xfId="13451"/>
    <cellStyle name="Currency 2 3 2 5 2 4 4 2 2" xfId="30100"/>
    <cellStyle name="Currency 2 3 2 5 2 4 4 3" xfId="21776"/>
    <cellStyle name="Currency 2 3 2 5 2 4 5" xfId="9289"/>
    <cellStyle name="Currency 2 3 2 5 2 4 5 2" xfId="25938"/>
    <cellStyle name="Currency 2 3 2 5 2 4 6" xfId="17614"/>
    <cellStyle name="Currency 2 3 2 5 2 5" xfId="1485"/>
    <cellStyle name="Currency 2 3 2 5 2 5 2" xfId="3566"/>
    <cellStyle name="Currency 2 3 2 5 2 5 2 2" xfId="7728"/>
    <cellStyle name="Currency 2 3 2 5 2 5 2 2 2" xfId="16052"/>
    <cellStyle name="Currency 2 3 2 5 2 5 2 2 2 2" xfId="32701"/>
    <cellStyle name="Currency 2 3 2 5 2 5 2 2 3" xfId="24377"/>
    <cellStyle name="Currency 2 3 2 5 2 5 2 3" xfId="11890"/>
    <cellStyle name="Currency 2 3 2 5 2 5 2 3 2" xfId="28539"/>
    <cellStyle name="Currency 2 3 2 5 2 5 2 4" xfId="20215"/>
    <cellStyle name="Currency 2 3 2 5 2 5 3" xfId="5647"/>
    <cellStyle name="Currency 2 3 2 5 2 5 3 2" xfId="13971"/>
    <cellStyle name="Currency 2 3 2 5 2 5 3 2 2" xfId="30620"/>
    <cellStyle name="Currency 2 3 2 5 2 5 3 3" xfId="22296"/>
    <cellStyle name="Currency 2 3 2 5 2 5 4" xfId="9809"/>
    <cellStyle name="Currency 2 3 2 5 2 5 4 2" xfId="26458"/>
    <cellStyle name="Currency 2 3 2 5 2 5 5" xfId="18134"/>
    <cellStyle name="Currency 2 3 2 5 2 6" xfId="2526"/>
    <cellStyle name="Currency 2 3 2 5 2 6 2" xfId="6688"/>
    <cellStyle name="Currency 2 3 2 5 2 6 2 2" xfId="15012"/>
    <cellStyle name="Currency 2 3 2 5 2 6 2 2 2" xfId="31661"/>
    <cellStyle name="Currency 2 3 2 5 2 6 2 3" xfId="23337"/>
    <cellStyle name="Currency 2 3 2 5 2 6 3" xfId="10850"/>
    <cellStyle name="Currency 2 3 2 5 2 6 3 2" xfId="27499"/>
    <cellStyle name="Currency 2 3 2 5 2 6 4" xfId="19175"/>
    <cellStyle name="Currency 2 3 2 5 2 7" xfId="4607"/>
    <cellStyle name="Currency 2 3 2 5 2 7 2" xfId="12931"/>
    <cellStyle name="Currency 2 3 2 5 2 7 2 2" xfId="29580"/>
    <cellStyle name="Currency 2 3 2 5 2 7 3" xfId="21256"/>
    <cellStyle name="Currency 2 3 2 5 2 8" xfId="8769"/>
    <cellStyle name="Currency 2 3 2 5 2 8 2" xfId="25418"/>
    <cellStyle name="Currency 2 3 2 5 2 9" xfId="17094"/>
    <cellStyle name="Currency 2 3 2 5 3" xfId="510"/>
    <cellStyle name="Currency 2 3 2 5 3 2" xfId="770"/>
    <cellStyle name="Currency 2 3 2 5 3 2 2" xfId="1290"/>
    <cellStyle name="Currency 2 3 2 5 3 2 2 2" xfId="2330"/>
    <cellStyle name="Currency 2 3 2 5 3 2 2 2 2" xfId="4411"/>
    <cellStyle name="Currency 2 3 2 5 3 2 2 2 2 2" xfId="8573"/>
    <cellStyle name="Currency 2 3 2 5 3 2 2 2 2 2 2" xfId="16897"/>
    <cellStyle name="Currency 2 3 2 5 3 2 2 2 2 2 2 2" xfId="33546"/>
    <cellStyle name="Currency 2 3 2 5 3 2 2 2 2 2 3" xfId="25222"/>
    <cellStyle name="Currency 2 3 2 5 3 2 2 2 2 3" xfId="12735"/>
    <cellStyle name="Currency 2 3 2 5 3 2 2 2 2 3 2" xfId="29384"/>
    <cellStyle name="Currency 2 3 2 5 3 2 2 2 2 4" xfId="21060"/>
    <cellStyle name="Currency 2 3 2 5 3 2 2 2 3" xfId="6492"/>
    <cellStyle name="Currency 2 3 2 5 3 2 2 2 3 2" xfId="14816"/>
    <cellStyle name="Currency 2 3 2 5 3 2 2 2 3 2 2" xfId="31465"/>
    <cellStyle name="Currency 2 3 2 5 3 2 2 2 3 3" xfId="23141"/>
    <cellStyle name="Currency 2 3 2 5 3 2 2 2 4" xfId="10654"/>
    <cellStyle name="Currency 2 3 2 5 3 2 2 2 4 2" xfId="27303"/>
    <cellStyle name="Currency 2 3 2 5 3 2 2 2 5" xfId="18979"/>
    <cellStyle name="Currency 2 3 2 5 3 2 2 3" xfId="3371"/>
    <cellStyle name="Currency 2 3 2 5 3 2 2 3 2" xfId="7533"/>
    <cellStyle name="Currency 2 3 2 5 3 2 2 3 2 2" xfId="15857"/>
    <cellStyle name="Currency 2 3 2 5 3 2 2 3 2 2 2" xfId="32506"/>
    <cellStyle name="Currency 2 3 2 5 3 2 2 3 2 3" xfId="24182"/>
    <cellStyle name="Currency 2 3 2 5 3 2 2 3 3" xfId="11695"/>
    <cellStyle name="Currency 2 3 2 5 3 2 2 3 3 2" xfId="28344"/>
    <cellStyle name="Currency 2 3 2 5 3 2 2 3 4" xfId="20020"/>
    <cellStyle name="Currency 2 3 2 5 3 2 2 4" xfId="5452"/>
    <cellStyle name="Currency 2 3 2 5 3 2 2 4 2" xfId="13776"/>
    <cellStyle name="Currency 2 3 2 5 3 2 2 4 2 2" xfId="30425"/>
    <cellStyle name="Currency 2 3 2 5 3 2 2 4 3" xfId="22101"/>
    <cellStyle name="Currency 2 3 2 5 3 2 2 5" xfId="9614"/>
    <cellStyle name="Currency 2 3 2 5 3 2 2 5 2" xfId="26263"/>
    <cellStyle name="Currency 2 3 2 5 3 2 2 6" xfId="17939"/>
    <cellStyle name="Currency 2 3 2 5 3 2 3" xfId="1810"/>
    <cellStyle name="Currency 2 3 2 5 3 2 3 2" xfId="3891"/>
    <cellStyle name="Currency 2 3 2 5 3 2 3 2 2" xfId="8053"/>
    <cellStyle name="Currency 2 3 2 5 3 2 3 2 2 2" xfId="16377"/>
    <cellStyle name="Currency 2 3 2 5 3 2 3 2 2 2 2" xfId="33026"/>
    <cellStyle name="Currency 2 3 2 5 3 2 3 2 2 3" xfId="24702"/>
    <cellStyle name="Currency 2 3 2 5 3 2 3 2 3" xfId="12215"/>
    <cellStyle name="Currency 2 3 2 5 3 2 3 2 3 2" xfId="28864"/>
    <cellStyle name="Currency 2 3 2 5 3 2 3 2 4" xfId="20540"/>
    <cellStyle name="Currency 2 3 2 5 3 2 3 3" xfId="5972"/>
    <cellStyle name="Currency 2 3 2 5 3 2 3 3 2" xfId="14296"/>
    <cellStyle name="Currency 2 3 2 5 3 2 3 3 2 2" xfId="30945"/>
    <cellStyle name="Currency 2 3 2 5 3 2 3 3 3" xfId="22621"/>
    <cellStyle name="Currency 2 3 2 5 3 2 3 4" xfId="10134"/>
    <cellStyle name="Currency 2 3 2 5 3 2 3 4 2" xfId="26783"/>
    <cellStyle name="Currency 2 3 2 5 3 2 3 5" xfId="18459"/>
    <cellStyle name="Currency 2 3 2 5 3 2 4" xfId="2851"/>
    <cellStyle name="Currency 2 3 2 5 3 2 4 2" xfId="7013"/>
    <cellStyle name="Currency 2 3 2 5 3 2 4 2 2" xfId="15337"/>
    <cellStyle name="Currency 2 3 2 5 3 2 4 2 2 2" xfId="31986"/>
    <cellStyle name="Currency 2 3 2 5 3 2 4 2 3" xfId="23662"/>
    <cellStyle name="Currency 2 3 2 5 3 2 4 3" xfId="11175"/>
    <cellStyle name="Currency 2 3 2 5 3 2 4 3 2" xfId="27824"/>
    <cellStyle name="Currency 2 3 2 5 3 2 4 4" xfId="19500"/>
    <cellStyle name="Currency 2 3 2 5 3 2 5" xfId="4932"/>
    <cellStyle name="Currency 2 3 2 5 3 2 5 2" xfId="13256"/>
    <cellStyle name="Currency 2 3 2 5 3 2 5 2 2" xfId="29905"/>
    <cellStyle name="Currency 2 3 2 5 3 2 5 3" xfId="21581"/>
    <cellStyle name="Currency 2 3 2 5 3 2 6" xfId="9094"/>
    <cellStyle name="Currency 2 3 2 5 3 2 6 2" xfId="25743"/>
    <cellStyle name="Currency 2 3 2 5 3 2 7" xfId="17419"/>
    <cellStyle name="Currency 2 3 2 5 3 3" xfId="1030"/>
    <cellStyle name="Currency 2 3 2 5 3 3 2" xfId="2070"/>
    <cellStyle name="Currency 2 3 2 5 3 3 2 2" xfId="4151"/>
    <cellStyle name="Currency 2 3 2 5 3 3 2 2 2" xfId="8313"/>
    <cellStyle name="Currency 2 3 2 5 3 3 2 2 2 2" xfId="16637"/>
    <cellStyle name="Currency 2 3 2 5 3 3 2 2 2 2 2" xfId="33286"/>
    <cellStyle name="Currency 2 3 2 5 3 3 2 2 2 3" xfId="24962"/>
    <cellStyle name="Currency 2 3 2 5 3 3 2 2 3" xfId="12475"/>
    <cellStyle name="Currency 2 3 2 5 3 3 2 2 3 2" xfId="29124"/>
    <cellStyle name="Currency 2 3 2 5 3 3 2 2 4" xfId="20800"/>
    <cellStyle name="Currency 2 3 2 5 3 3 2 3" xfId="6232"/>
    <cellStyle name="Currency 2 3 2 5 3 3 2 3 2" xfId="14556"/>
    <cellStyle name="Currency 2 3 2 5 3 3 2 3 2 2" xfId="31205"/>
    <cellStyle name="Currency 2 3 2 5 3 3 2 3 3" xfId="22881"/>
    <cellStyle name="Currency 2 3 2 5 3 3 2 4" xfId="10394"/>
    <cellStyle name="Currency 2 3 2 5 3 3 2 4 2" xfId="27043"/>
    <cellStyle name="Currency 2 3 2 5 3 3 2 5" xfId="18719"/>
    <cellStyle name="Currency 2 3 2 5 3 3 3" xfId="3111"/>
    <cellStyle name="Currency 2 3 2 5 3 3 3 2" xfId="7273"/>
    <cellStyle name="Currency 2 3 2 5 3 3 3 2 2" xfId="15597"/>
    <cellStyle name="Currency 2 3 2 5 3 3 3 2 2 2" xfId="32246"/>
    <cellStyle name="Currency 2 3 2 5 3 3 3 2 3" xfId="23922"/>
    <cellStyle name="Currency 2 3 2 5 3 3 3 3" xfId="11435"/>
    <cellStyle name="Currency 2 3 2 5 3 3 3 3 2" xfId="28084"/>
    <cellStyle name="Currency 2 3 2 5 3 3 3 4" xfId="19760"/>
    <cellStyle name="Currency 2 3 2 5 3 3 4" xfId="5192"/>
    <cellStyle name="Currency 2 3 2 5 3 3 4 2" xfId="13516"/>
    <cellStyle name="Currency 2 3 2 5 3 3 4 2 2" xfId="30165"/>
    <cellStyle name="Currency 2 3 2 5 3 3 4 3" xfId="21841"/>
    <cellStyle name="Currency 2 3 2 5 3 3 5" xfId="9354"/>
    <cellStyle name="Currency 2 3 2 5 3 3 5 2" xfId="26003"/>
    <cellStyle name="Currency 2 3 2 5 3 3 6" xfId="17679"/>
    <cellStyle name="Currency 2 3 2 5 3 4" xfId="1550"/>
    <cellStyle name="Currency 2 3 2 5 3 4 2" xfId="3631"/>
    <cellStyle name="Currency 2 3 2 5 3 4 2 2" xfId="7793"/>
    <cellStyle name="Currency 2 3 2 5 3 4 2 2 2" xfId="16117"/>
    <cellStyle name="Currency 2 3 2 5 3 4 2 2 2 2" xfId="32766"/>
    <cellStyle name="Currency 2 3 2 5 3 4 2 2 3" xfId="24442"/>
    <cellStyle name="Currency 2 3 2 5 3 4 2 3" xfId="11955"/>
    <cellStyle name="Currency 2 3 2 5 3 4 2 3 2" xfId="28604"/>
    <cellStyle name="Currency 2 3 2 5 3 4 2 4" xfId="20280"/>
    <cellStyle name="Currency 2 3 2 5 3 4 3" xfId="5712"/>
    <cellStyle name="Currency 2 3 2 5 3 4 3 2" xfId="14036"/>
    <cellStyle name="Currency 2 3 2 5 3 4 3 2 2" xfId="30685"/>
    <cellStyle name="Currency 2 3 2 5 3 4 3 3" xfId="22361"/>
    <cellStyle name="Currency 2 3 2 5 3 4 4" xfId="9874"/>
    <cellStyle name="Currency 2 3 2 5 3 4 4 2" xfId="26523"/>
    <cellStyle name="Currency 2 3 2 5 3 4 5" xfId="18199"/>
    <cellStyle name="Currency 2 3 2 5 3 5" xfId="2591"/>
    <cellStyle name="Currency 2 3 2 5 3 5 2" xfId="6753"/>
    <cellStyle name="Currency 2 3 2 5 3 5 2 2" xfId="15077"/>
    <cellStyle name="Currency 2 3 2 5 3 5 2 2 2" xfId="31726"/>
    <cellStyle name="Currency 2 3 2 5 3 5 2 3" xfId="23402"/>
    <cellStyle name="Currency 2 3 2 5 3 5 3" xfId="10915"/>
    <cellStyle name="Currency 2 3 2 5 3 5 3 2" xfId="27564"/>
    <cellStyle name="Currency 2 3 2 5 3 5 4" xfId="19240"/>
    <cellStyle name="Currency 2 3 2 5 3 6" xfId="4672"/>
    <cellStyle name="Currency 2 3 2 5 3 6 2" xfId="12996"/>
    <cellStyle name="Currency 2 3 2 5 3 6 2 2" xfId="29645"/>
    <cellStyle name="Currency 2 3 2 5 3 6 3" xfId="21321"/>
    <cellStyle name="Currency 2 3 2 5 3 7" xfId="8834"/>
    <cellStyle name="Currency 2 3 2 5 3 7 2" xfId="25483"/>
    <cellStyle name="Currency 2 3 2 5 3 8" xfId="17159"/>
    <cellStyle name="Currency 2 3 2 5 4" xfId="640"/>
    <cellStyle name="Currency 2 3 2 5 4 2" xfId="1160"/>
    <cellStyle name="Currency 2 3 2 5 4 2 2" xfId="2200"/>
    <cellStyle name="Currency 2 3 2 5 4 2 2 2" xfId="4281"/>
    <cellStyle name="Currency 2 3 2 5 4 2 2 2 2" xfId="8443"/>
    <cellStyle name="Currency 2 3 2 5 4 2 2 2 2 2" xfId="16767"/>
    <cellStyle name="Currency 2 3 2 5 4 2 2 2 2 2 2" xfId="33416"/>
    <cellStyle name="Currency 2 3 2 5 4 2 2 2 2 3" xfId="25092"/>
    <cellStyle name="Currency 2 3 2 5 4 2 2 2 3" xfId="12605"/>
    <cellStyle name="Currency 2 3 2 5 4 2 2 2 3 2" xfId="29254"/>
    <cellStyle name="Currency 2 3 2 5 4 2 2 2 4" xfId="20930"/>
    <cellStyle name="Currency 2 3 2 5 4 2 2 3" xfId="6362"/>
    <cellStyle name="Currency 2 3 2 5 4 2 2 3 2" xfId="14686"/>
    <cellStyle name="Currency 2 3 2 5 4 2 2 3 2 2" xfId="31335"/>
    <cellStyle name="Currency 2 3 2 5 4 2 2 3 3" xfId="23011"/>
    <cellStyle name="Currency 2 3 2 5 4 2 2 4" xfId="10524"/>
    <cellStyle name="Currency 2 3 2 5 4 2 2 4 2" xfId="27173"/>
    <cellStyle name="Currency 2 3 2 5 4 2 2 5" xfId="18849"/>
    <cellStyle name="Currency 2 3 2 5 4 2 3" xfId="3241"/>
    <cellStyle name="Currency 2 3 2 5 4 2 3 2" xfId="7403"/>
    <cellStyle name="Currency 2 3 2 5 4 2 3 2 2" xfId="15727"/>
    <cellStyle name="Currency 2 3 2 5 4 2 3 2 2 2" xfId="32376"/>
    <cellStyle name="Currency 2 3 2 5 4 2 3 2 3" xfId="24052"/>
    <cellStyle name="Currency 2 3 2 5 4 2 3 3" xfId="11565"/>
    <cellStyle name="Currency 2 3 2 5 4 2 3 3 2" xfId="28214"/>
    <cellStyle name="Currency 2 3 2 5 4 2 3 4" xfId="19890"/>
    <cellStyle name="Currency 2 3 2 5 4 2 4" xfId="5322"/>
    <cellStyle name="Currency 2 3 2 5 4 2 4 2" xfId="13646"/>
    <cellStyle name="Currency 2 3 2 5 4 2 4 2 2" xfId="30295"/>
    <cellStyle name="Currency 2 3 2 5 4 2 4 3" xfId="21971"/>
    <cellStyle name="Currency 2 3 2 5 4 2 5" xfId="9484"/>
    <cellStyle name="Currency 2 3 2 5 4 2 5 2" xfId="26133"/>
    <cellStyle name="Currency 2 3 2 5 4 2 6" xfId="17809"/>
    <cellStyle name="Currency 2 3 2 5 4 3" xfId="1680"/>
    <cellStyle name="Currency 2 3 2 5 4 3 2" xfId="3761"/>
    <cellStyle name="Currency 2 3 2 5 4 3 2 2" xfId="7923"/>
    <cellStyle name="Currency 2 3 2 5 4 3 2 2 2" xfId="16247"/>
    <cellStyle name="Currency 2 3 2 5 4 3 2 2 2 2" xfId="32896"/>
    <cellStyle name="Currency 2 3 2 5 4 3 2 2 3" xfId="24572"/>
    <cellStyle name="Currency 2 3 2 5 4 3 2 3" xfId="12085"/>
    <cellStyle name="Currency 2 3 2 5 4 3 2 3 2" xfId="28734"/>
    <cellStyle name="Currency 2 3 2 5 4 3 2 4" xfId="20410"/>
    <cellStyle name="Currency 2 3 2 5 4 3 3" xfId="5842"/>
    <cellStyle name="Currency 2 3 2 5 4 3 3 2" xfId="14166"/>
    <cellStyle name="Currency 2 3 2 5 4 3 3 2 2" xfId="30815"/>
    <cellStyle name="Currency 2 3 2 5 4 3 3 3" xfId="22491"/>
    <cellStyle name="Currency 2 3 2 5 4 3 4" xfId="10004"/>
    <cellStyle name="Currency 2 3 2 5 4 3 4 2" xfId="26653"/>
    <cellStyle name="Currency 2 3 2 5 4 3 5" xfId="18329"/>
    <cellStyle name="Currency 2 3 2 5 4 4" xfId="2721"/>
    <cellStyle name="Currency 2 3 2 5 4 4 2" xfId="6883"/>
    <cellStyle name="Currency 2 3 2 5 4 4 2 2" xfId="15207"/>
    <cellStyle name="Currency 2 3 2 5 4 4 2 2 2" xfId="31856"/>
    <cellStyle name="Currency 2 3 2 5 4 4 2 3" xfId="23532"/>
    <cellStyle name="Currency 2 3 2 5 4 4 3" xfId="11045"/>
    <cellStyle name="Currency 2 3 2 5 4 4 3 2" xfId="27694"/>
    <cellStyle name="Currency 2 3 2 5 4 4 4" xfId="19370"/>
    <cellStyle name="Currency 2 3 2 5 4 5" xfId="4802"/>
    <cellStyle name="Currency 2 3 2 5 4 5 2" xfId="13126"/>
    <cellStyle name="Currency 2 3 2 5 4 5 2 2" xfId="29775"/>
    <cellStyle name="Currency 2 3 2 5 4 5 3" xfId="21451"/>
    <cellStyle name="Currency 2 3 2 5 4 6" xfId="8964"/>
    <cellStyle name="Currency 2 3 2 5 4 6 2" xfId="25613"/>
    <cellStyle name="Currency 2 3 2 5 4 7" xfId="17289"/>
    <cellStyle name="Currency 2 3 2 5 5" xfId="900"/>
    <cellStyle name="Currency 2 3 2 5 5 2" xfId="1940"/>
    <cellStyle name="Currency 2 3 2 5 5 2 2" xfId="4021"/>
    <cellStyle name="Currency 2 3 2 5 5 2 2 2" xfId="8183"/>
    <cellStyle name="Currency 2 3 2 5 5 2 2 2 2" xfId="16507"/>
    <cellStyle name="Currency 2 3 2 5 5 2 2 2 2 2" xfId="33156"/>
    <cellStyle name="Currency 2 3 2 5 5 2 2 2 3" xfId="24832"/>
    <cellStyle name="Currency 2 3 2 5 5 2 2 3" xfId="12345"/>
    <cellStyle name="Currency 2 3 2 5 5 2 2 3 2" xfId="28994"/>
    <cellStyle name="Currency 2 3 2 5 5 2 2 4" xfId="20670"/>
    <cellStyle name="Currency 2 3 2 5 5 2 3" xfId="6102"/>
    <cellStyle name="Currency 2 3 2 5 5 2 3 2" xfId="14426"/>
    <cellStyle name="Currency 2 3 2 5 5 2 3 2 2" xfId="31075"/>
    <cellStyle name="Currency 2 3 2 5 5 2 3 3" xfId="22751"/>
    <cellStyle name="Currency 2 3 2 5 5 2 4" xfId="10264"/>
    <cellStyle name="Currency 2 3 2 5 5 2 4 2" xfId="26913"/>
    <cellStyle name="Currency 2 3 2 5 5 2 5" xfId="18589"/>
    <cellStyle name="Currency 2 3 2 5 5 3" xfId="2981"/>
    <cellStyle name="Currency 2 3 2 5 5 3 2" xfId="7143"/>
    <cellStyle name="Currency 2 3 2 5 5 3 2 2" xfId="15467"/>
    <cellStyle name="Currency 2 3 2 5 5 3 2 2 2" xfId="32116"/>
    <cellStyle name="Currency 2 3 2 5 5 3 2 3" xfId="23792"/>
    <cellStyle name="Currency 2 3 2 5 5 3 3" xfId="11305"/>
    <cellStyle name="Currency 2 3 2 5 5 3 3 2" xfId="27954"/>
    <cellStyle name="Currency 2 3 2 5 5 3 4" xfId="19630"/>
    <cellStyle name="Currency 2 3 2 5 5 4" xfId="5062"/>
    <cellStyle name="Currency 2 3 2 5 5 4 2" xfId="13386"/>
    <cellStyle name="Currency 2 3 2 5 5 4 2 2" xfId="30035"/>
    <cellStyle name="Currency 2 3 2 5 5 4 3" xfId="21711"/>
    <cellStyle name="Currency 2 3 2 5 5 5" xfId="9224"/>
    <cellStyle name="Currency 2 3 2 5 5 5 2" xfId="25873"/>
    <cellStyle name="Currency 2 3 2 5 5 6" xfId="17549"/>
    <cellStyle name="Currency 2 3 2 5 6" xfId="1420"/>
    <cellStyle name="Currency 2 3 2 5 6 2" xfId="3501"/>
    <cellStyle name="Currency 2 3 2 5 6 2 2" xfId="7663"/>
    <cellStyle name="Currency 2 3 2 5 6 2 2 2" xfId="15987"/>
    <cellStyle name="Currency 2 3 2 5 6 2 2 2 2" xfId="32636"/>
    <cellStyle name="Currency 2 3 2 5 6 2 2 3" xfId="24312"/>
    <cellStyle name="Currency 2 3 2 5 6 2 3" xfId="11825"/>
    <cellStyle name="Currency 2 3 2 5 6 2 3 2" xfId="28474"/>
    <cellStyle name="Currency 2 3 2 5 6 2 4" xfId="20150"/>
    <cellStyle name="Currency 2 3 2 5 6 3" xfId="5582"/>
    <cellStyle name="Currency 2 3 2 5 6 3 2" xfId="13906"/>
    <cellStyle name="Currency 2 3 2 5 6 3 2 2" xfId="30555"/>
    <cellStyle name="Currency 2 3 2 5 6 3 3" xfId="22231"/>
    <cellStyle name="Currency 2 3 2 5 6 4" xfId="9744"/>
    <cellStyle name="Currency 2 3 2 5 6 4 2" xfId="26393"/>
    <cellStyle name="Currency 2 3 2 5 6 5" xfId="18069"/>
    <cellStyle name="Currency 2 3 2 5 7" xfId="2461"/>
    <cellStyle name="Currency 2 3 2 5 7 2" xfId="6623"/>
    <cellStyle name="Currency 2 3 2 5 7 2 2" xfId="14947"/>
    <cellStyle name="Currency 2 3 2 5 7 2 2 2" xfId="31596"/>
    <cellStyle name="Currency 2 3 2 5 7 2 3" xfId="23272"/>
    <cellStyle name="Currency 2 3 2 5 7 3" xfId="10785"/>
    <cellStyle name="Currency 2 3 2 5 7 3 2" xfId="27434"/>
    <cellStyle name="Currency 2 3 2 5 7 4" xfId="19110"/>
    <cellStyle name="Currency 2 3 2 5 8" xfId="4542"/>
    <cellStyle name="Currency 2 3 2 5 8 2" xfId="12866"/>
    <cellStyle name="Currency 2 3 2 5 8 2 2" xfId="29515"/>
    <cellStyle name="Currency 2 3 2 5 8 3" xfId="21191"/>
    <cellStyle name="Currency 2 3 2 5 9" xfId="8704"/>
    <cellStyle name="Currency 2 3 2 5 9 2" xfId="25353"/>
    <cellStyle name="Currency 2 3 2 6" xfId="413"/>
    <cellStyle name="Currency 2 3 2 6 2" xfId="543"/>
    <cellStyle name="Currency 2 3 2 6 2 2" xfId="803"/>
    <cellStyle name="Currency 2 3 2 6 2 2 2" xfId="1323"/>
    <cellStyle name="Currency 2 3 2 6 2 2 2 2" xfId="2363"/>
    <cellStyle name="Currency 2 3 2 6 2 2 2 2 2" xfId="4444"/>
    <cellStyle name="Currency 2 3 2 6 2 2 2 2 2 2" xfId="8606"/>
    <cellStyle name="Currency 2 3 2 6 2 2 2 2 2 2 2" xfId="16930"/>
    <cellStyle name="Currency 2 3 2 6 2 2 2 2 2 2 2 2" xfId="33579"/>
    <cellStyle name="Currency 2 3 2 6 2 2 2 2 2 2 3" xfId="25255"/>
    <cellStyle name="Currency 2 3 2 6 2 2 2 2 2 3" xfId="12768"/>
    <cellStyle name="Currency 2 3 2 6 2 2 2 2 2 3 2" xfId="29417"/>
    <cellStyle name="Currency 2 3 2 6 2 2 2 2 2 4" xfId="21093"/>
    <cellStyle name="Currency 2 3 2 6 2 2 2 2 3" xfId="6525"/>
    <cellStyle name="Currency 2 3 2 6 2 2 2 2 3 2" xfId="14849"/>
    <cellStyle name="Currency 2 3 2 6 2 2 2 2 3 2 2" xfId="31498"/>
    <cellStyle name="Currency 2 3 2 6 2 2 2 2 3 3" xfId="23174"/>
    <cellStyle name="Currency 2 3 2 6 2 2 2 2 4" xfId="10687"/>
    <cellStyle name="Currency 2 3 2 6 2 2 2 2 4 2" xfId="27336"/>
    <cellStyle name="Currency 2 3 2 6 2 2 2 2 5" xfId="19012"/>
    <cellStyle name="Currency 2 3 2 6 2 2 2 3" xfId="3404"/>
    <cellStyle name="Currency 2 3 2 6 2 2 2 3 2" xfId="7566"/>
    <cellStyle name="Currency 2 3 2 6 2 2 2 3 2 2" xfId="15890"/>
    <cellStyle name="Currency 2 3 2 6 2 2 2 3 2 2 2" xfId="32539"/>
    <cellStyle name="Currency 2 3 2 6 2 2 2 3 2 3" xfId="24215"/>
    <cellStyle name="Currency 2 3 2 6 2 2 2 3 3" xfId="11728"/>
    <cellStyle name="Currency 2 3 2 6 2 2 2 3 3 2" xfId="28377"/>
    <cellStyle name="Currency 2 3 2 6 2 2 2 3 4" xfId="20053"/>
    <cellStyle name="Currency 2 3 2 6 2 2 2 4" xfId="5485"/>
    <cellStyle name="Currency 2 3 2 6 2 2 2 4 2" xfId="13809"/>
    <cellStyle name="Currency 2 3 2 6 2 2 2 4 2 2" xfId="30458"/>
    <cellStyle name="Currency 2 3 2 6 2 2 2 4 3" xfId="22134"/>
    <cellStyle name="Currency 2 3 2 6 2 2 2 5" xfId="9647"/>
    <cellStyle name="Currency 2 3 2 6 2 2 2 5 2" xfId="26296"/>
    <cellStyle name="Currency 2 3 2 6 2 2 2 6" xfId="17972"/>
    <cellStyle name="Currency 2 3 2 6 2 2 3" xfId="1843"/>
    <cellStyle name="Currency 2 3 2 6 2 2 3 2" xfId="3924"/>
    <cellStyle name="Currency 2 3 2 6 2 2 3 2 2" xfId="8086"/>
    <cellStyle name="Currency 2 3 2 6 2 2 3 2 2 2" xfId="16410"/>
    <cellStyle name="Currency 2 3 2 6 2 2 3 2 2 2 2" xfId="33059"/>
    <cellStyle name="Currency 2 3 2 6 2 2 3 2 2 3" xfId="24735"/>
    <cellStyle name="Currency 2 3 2 6 2 2 3 2 3" xfId="12248"/>
    <cellStyle name="Currency 2 3 2 6 2 2 3 2 3 2" xfId="28897"/>
    <cellStyle name="Currency 2 3 2 6 2 2 3 2 4" xfId="20573"/>
    <cellStyle name="Currency 2 3 2 6 2 2 3 3" xfId="6005"/>
    <cellStyle name="Currency 2 3 2 6 2 2 3 3 2" xfId="14329"/>
    <cellStyle name="Currency 2 3 2 6 2 2 3 3 2 2" xfId="30978"/>
    <cellStyle name="Currency 2 3 2 6 2 2 3 3 3" xfId="22654"/>
    <cellStyle name="Currency 2 3 2 6 2 2 3 4" xfId="10167"/>
    <cellStyle name="Currency 2 3 2 6 2 2 3 4 2" xfId="26816"/>
    <cellStyle name="Currency 2 3 2 6 2 2 3 5" xfId="18492"/>
    <cellStyle name="Currency 2 3 2 6 2 2 4" xfId="2884"/>
    <cellStyle name="Currency 2 3 2 6 2 2 4 2" xfId="7046"/>
    <cellStyle name="Currency 2 3 2 6 2 2 4 2 2" xfId="15370"/>
    <cellStyle name="Currency 2 3 2 6 2 2 4 2 2 2" xfId="32019"/>
    <cellStyle name="Currency 2 3 2 6 2 2 4 2 3" xfId="23695"/>
    <cellStyle name="Currency 2 3 2 6 2 2 4 3" xfId="11208"/>
    <cellStyle name="Currency 2 3 2 6 2 2 4 3 2" xfId="27857"/>
    <cellStyle name="Currency 2 3 2 6 2 2 4 4" xfId="19533"/>
    <cellStyle name="Currency 2 3 2 6 2 2 5" xfId="4965"/>
    <cellStyle name="Currency 2 3 2 6 2 2 5 2" xfId="13289"/>
    <cellStyle name="Currency 2 3 2 6 2 2 5 2 2" xfId="29938"/>
    <cellStyle name="Currency 2 3 2 6 2 2 5 3" xfId="21614"/>
    <cellStyle name="Currency 2 3 2 6 2 2 6" xfId="9127"/>
    <cellStyle name="Currency 2 3 2 6 2 2 6 2" xfId="25776"/>
    <cellStyle name="Currency 2 3 2 6 2 2 7" xfId="17452"/>
    <cellStyle name="Currency 2 3 2 6 2 3" xfId="1063"/>
    <cellStyle name="Currency 2 3 2 6 2 3 2" xfId="2103"/>
    <cellStyle name="Currency 2 3 2 6 2 3 2 2" xfId="4184"/>
    <cellStyle name="Currency 2 3 2 6 2 3 2 2 2" xfId="8346"/>
    <cellStyle name="Currency 2 3 2 6 2 3 2 2 2 2" xfId="16670"/>
    <cellStyle name="Currency 2 3 2 6 2 3 2 2 2 2 2" xfId="33319"/>
    <cellStyle name="Currency 2 3 2 6 2 3 2 2 2 3" xfId="24995"/>
    <cellStyle name="Currency 2 3 2 6 2 3 2 2 3" xfId="12508"/>
    <cellStyle name="Currency 2 3 2 6 2 3 2 2 3 2" xfId="29157"/>
    <cellStyle name="Currency 2 3 2 6 2 3 2 2 4" xfId="20833"/>
    <cellStyle name="Currency 2 3 2 6 2 3 2 3" xfId="6265"/>
    <cellStyle name="Currency 2 3 2 6 2 3 2 3 2" xfId="14589"/>
    <cellStyle name="Currency 2 3 2 6 2 3 2 3 2 2" xfId="31238"/>
    <cellStyle name="Currency 2 3 2 6 2 3 2 3 3" xfId="22914"/>
    <cellStyle name="Currency 2 3 2 6 2 3 2 4" xfId="10427"/>
    <cellStyle name="Currency 2 3 2 6 2 3 2 4 2" xfId="27076"/>
    <cellStyle name="Currency 2 3 2 6 2 3 2 5" xfId="18752"/>
    <cellStyle name="Currency 2 3 2 6 2 3 3" xfId="3144"/>
    <cellStyle name="Currency 2 3 2 6 2 3 3 2" xfId="7306"/>
    <cellStyle name="Currency 2 3 2 6 2 3 3 2 2" xfId="15630"/>
    <cellStyle name="Currency 2 3 2 6 2 3 3 2 2 2" xfId="32279"/>
    <cellStyle name="Currency 2 3 2 6 2 3 3 2 3" xfId="23955"/>
    <cellStyle name="Currency 2 3 2 6 2 3 3 3" xfId="11468"/>
    <cellStyle name="Currency 2 3 2 6 2 3 3 3 2" xfId="28117"/>
    <cellStyle name="Currency 2 3 2 6 2 3 3 4" xfId="19793"/>
    <cellStyle name="Currency 2 3 2 6 2 3 4" xfId="5225"/>
    <cellStyle name="Currency 2 3 2 6 2 3 4 2" xfId="13549"/>
    <cellStyle name="Currency 2 3 2 6 2 3 4 2 2" xfId="30198"/>
    <cellStyle name="Currency 2 3 2 6 2 3 4 3" xfId="21874"/>
    <cellStyle name="Currency 2 3 2 6 2 3 5" xfId="9387"/>
    <cellStyle name="Currency 2 3 2 6 2 3 5 2" xfId="26036"/>
    <cellStyle name="Currency 2 3 2 6 2 3 6" xfId="17712"/>
    <cellStyle name="Currency 2 3 2 6 2 4" xfId="1583"/>
    <cellStyle name="Currency 2 3 2 6 2 4 2" xfId="3664"/>
    <cellStyle name="Currency 2 3 2 6 2 4 2 2" xfId="7826"/>
    <cellStyle name="Currency 2 3 2 6 2 4 2 2 2" xfId="16150"/>
    <cellStyle name="Currency 2 3 2 6 2 4 2 2 2 2" xfId="32799"/>
    <cellStyle name="Currency 2 3 2 6 2 4 2 2 3" xfId="24475"/>
    <cellStyle name="Currency 2 3 2 6 2 4 2 3" xfId="11988"/>
    <cellStyle name="Currency 2 3 2 6 2 4 2 3 2" xfId="28637"/>
    <cellStyle name="Currency 2 3 2 6 2 4 2 4" xfId="20313"/>
    <cellStyle name="Currency 2 3 2 6 2 4 3" xfId="5745"/>
    <cellStyle name="Currency 2 3 2 6 2 4 3 2" xfId="14069"/>
    <cellStyle name="Currency 2 3 2 6 2 4 3 2 2" xfId="30718"/>
    <cellStyle name="Currency 2 3 2 6 2 4 3 3" xfId="22394"/>
    <cellStyle name="Currency 2 3 2 6 2 4 4" xfId="9907"/>
    <cellStyle name="Currency 2 3 2 6 2 4 4 2" xfId="26556"/>
    <cellStyle name="Currency 2 3 2 6 2 4 5" xfId="18232"/>
    <cellStyle name="Currency 2 3 2 6 2 5" xfId="2624"/>
    <cellStyle name="Currency 2 3 2 6 2 5 2" xfId="6786"/>
    <cellStyle name="Currency 2 3 2 6 2 5 2 2" xfId="15110"/>
    <cellStyle name="Currency 2 3 2 6 2 5 2 2 2" xfId="31759"/>
    <cellStyle name="Currency 2 3 2 6 2 5 2 3" xfId="23435"/>
    <cellStyle name="Currency 2 3 2 6 2 5 3" xfId="10948"/>
    <cellStyle name="Currency 2 3 2 6 2 5 3 2" xfId="27597"/>
    <cellStyle name="Currency 2 3 2 6 2 5 4" xfId="19273"/>
    <cellStyle name="Currency 2 3 2 6 2 6" xfId="4705"/>
    <cellStyle name="Currency 2 3 2 6 2 6 2" xfId="13029"/>
    <cellStyle name="Currency 2 3 2 6 2 6 2 2" xfId="29678"/>
    <cellStyle name="Currency 2 3 2 6 2 6 3" xfId="21354"/>
    <cellStyle name="Currency 2 3 2 6 2 7" xfId="8867"/>
    <cellStyle name="Currency 2 3 2 6 2 7 2" xfId="25516"/>
    <cellStyle name="Currency 2 3 2 6 2 8" xfId="17192"/>
    <cellStyle name="Currency 2 3 2 6 3" xfId="673"/>
    <cellStyle name="Currency 2 3 2 6 3 2" xfId="1193"/>
    <cellStyle name="Currency 2 3 2 6 3 2 2" xfId="2233"/>
    <cellStyle name="Currency 2 3 2 6 3 2 2 2" xfId="4314"/>
    <cellStyle name="Currency 2 3 2 6 3 2 2 2 2" xfId="8476"/>
    <cellStyle name="Currency 2 3 2 6 3 2 2 2 2 2" xfId="16800"/>
    <cellStyle name="Currency 2 3 2 6 3 2 2 2 2 2 2" xfId="33449"/>
    <cellStyle name="Currency 2 3 2 6 3 2 2 2 2 3" xfId="25125"/>
    <cellStyle name="Currency 2 3 2 6 3 2 2 2 3" xfId="12638"/>
    <cellStyle name="Currency 2 3 2 6 3 2 2 2 3 2" xfId="29287"/>
    <cellStyle name="Currency 2 3 2 6 3 2 2 2 4" xfId="20963"/>
    <cellStyle name="Currency 2 3 2 6 3 2 2 3" xfId="6395"/>
    <cellStyle name="Currency 2 3 2 6 3 2 2 3 2" xfId="14719"/>
    <cellStyle name="Currency 2 3 2 6 3 2 2 3 2 2" xfId="31368"/>
    <cellStyle name="Currency 2 3 2 6 3 2 2 3 3" xfId="23044"/>
    <cellStyle name="Currency 2 3 2 6 3 2 2 4" xfId="10557"/>
    <cellStyle name="Currency 2 3 2 6 3 2 2 4 2" xfId="27206"/>
    <cellStyle name="Currency 2 3 2 6 3 2 2 5" xfId="18882"/>
    <cellStyle name="Currency 2 3 2 6 3 2 3" xfId="3274"/>
    <cellStyle name="Currency 2 3 2 6 3 2 3 2" xfId="7436"/>
    <cellStyle name="Currency 2 3 2 6 3 2 3 2 2" xfId="15760"/>
    <cellStyle name="Currency 2 3 2 6 3 2 3 2 2 2" xfId="32409"/>
    <cellStyle name="Currency 2 3 2 6 3 2 3 2 3" xfId="24085"/>
    <cellStyle name="Currency 2 3 2 6 3 2 3 3" xfId="11598"/>
    <cellStyle name="Currency 2 3 2 6 3 2 3 3 2" xfId="28247"/>
    <cellStyle name="Currency 2 3 2 6 3 2 3 4" xfId="19923"/>
    <cellStyle name="Currency 2 3 2 6 3 2 4" xfId="5355"/>
    <cellStyle name="Currency 2 3 2 6 3 2 4 2" xfId="13679"/>
    <cellStyle name="Currency 2 3 2 6 3 2 4 2 2" xfId="30328"/>
    <cellStyle name="Currency 2 3 2 6 3 2 4 3" xfId="22004"/>
    <cellStyle name="Currency 2 3 2 6 3 2 5" xfId="9517"/>
    <cellStyle name="Currency 2 3 2 6 3 2 5 2" xfId="26166"/>
    <cellStyle name="Currency 2 3 2 6 3 2 6" xfId="17842"/>
    <cellStyle name="Currency 2 3 2 6 3 3" xfId="1713"/>
    <cellStyle name="Currency 2 3 2 6 3 3 2" xfId="3794"/>
    <cellStyle name="Currency 2 3 2 6 3 3 2 2" xfId="7956"/>
    <cellStyle name="Currency 2 3 2 6 3 3 2 2 2" xfId="16280"/>
    <cellStyle name="Currency 2 3 2 6 3 3 2 2 2 2" xfId="32929"/>
    <cellStyle name="Currency 2 3 2 6 3 3 2 2 3" xfId="24605"/>
    <cellStyle name="Currency 2 3 2 6 3 3 2 3" xfId="12118"/>
    <cellStyle name="Currency 2 3 2 6 3 3 2 3 2" xfId="28767"/>
    <cellStyle name="Currency 2 3 2 6 3 3 2 4" xfId="20443"/>
    <cellStyle name="Currency 2 3 2 6 3 3 3" xfId="5875"/>
    <cellStyle name="Currency 2 3 2 6 3 3 3 2" xfId="14199"/>
    <cellStyle name="Currency 2 3 2 6 3 3 3 2 2" xfId="30848"/>
    <cellStyle name="Currency 2 3 2 6 3 3 3 3" xfId="22524"/>
    <cellStyle name="Currency 2 3 2 6 3 3 4" xfId="10037"/>
    <cellStyle name="Currency 2 3 2 6 3 3 4 2" xfId="26686"/>
    <cellStyle name="Currency 2 3 2 6 3 3 5" xfId="18362"/>
    <cellStyle name="Currency 2 3 2 6 3 4" xfId="2754"/>
    <cellStyle name="Currency 2 3 2 6 3 4 2" xfId="6916"/>
    <cellStyle name="Currency 2 3 2 6 3 4 2 2" xfId="15240"/>
    <cellStyle name="Currency 2 3 2 6 3 4 2 2 2" xfId="31889"/>
    <cellStyle name="Currency 2 3 2 6 3 4 2 3" xfId="23565"/>
    <cellStyle name="Currency 2 3 2 6 3 4 3" xfId="11078"/>
    <cellStyle name="Currency 2 3 2 6 3 4 3 2" xfId="27727"/>
    <cellStyle name="Currency 2 3 2 6 3 4 4" xfId="19403"/>
    <cellStyle name="Currency 2 3 2 6 3 5" xfId="4835"/>
    <cellStyle name="Currency 2 3 2 6 3 5 2" xfId="13159"/>
    <cellStyle name="Currency 2 3 2 6 3 5 2 2" xfId="29808"/>
    <cellStyle name="Currency 2 3 2 6 3 5 3" xfId="21484"/>
    <cellStyle name="Currency 2 3 2 6 3 6" xfId="8997"/>
    <cellStyle name="Currency 2 3 2 6 3 6 2" xfId="25646"/>
    <cellStyle name="Currency 2 3 2 6 3 7" xfId="17322"/>
    <cellStyle name="Currency 2 3 2 6 4" xfId="933"/>
    <cellStyle name="Currency 2 3 2 6 4 2" xfId="1973"/>
    <cellStyle name="Currency 2 3 2 6 4 2 2" xfId="4054"/>
    <cellStyle name="Currency 2 3 2 6 4 2 2 2" xfId="8216"/>
    <cellStyle name="Currency 2 3 2 6 4 2 2 2 2" xfId="16540"/>
    <cellStyle name="Currency 2 3 2 6 4 2 2 2 2 2" xfId="33189"/>
    <cellStyle name="Currency 2 3 2 6 4 2 2 2 3" xfId="24865"/>
    <cellStyle name="Currency 2 3 2 6 4 2 2 3" xfId="12378"/>
    <cellStyle name="Currency 2 3 2 6 4 2 2 3 2" xfId="29027"/>
    <cellStyle name="Currency 2 3 2 6 4 2 2 4" xfId="20703"/>
    <cellStyle name="Currency 2 3 2 6 4 2 3" xfId="6135"/>
    <cellStyle name="Currency 2 3 2 6 4 2 3 2" xfId="14459"/>
    <cellStyle name="Currency 2 3 2 6 4 2 3 2 2" xfId="31108"/>
    <cellStyle name="Currency 2 3 2 6 4 2 3 3" xfId="22784"/>
    <cellStyle name="Currency 2 3 2 6 4 2 4" xfId="10297"/>
    <cellStyle name="Currency 2 3 2 6 4 2 4 2" xfId="26946"/>
    <cellStyle name="Currency 2 3 2 6 4 2 5" xfId="18622"/>
    <cellStyle name="Currency 2 3 2 6 4 3" xfId="3014"/>
    <cellStyle name="Currency 2 3 2 6 4 3 2" xfId="7176"/>
    <cellStyle name="Currency 2 3 2 6 4 3 2 2" xfId="15500"/>
    <cellStyle name="Currency 2 3 2 6 4 3 2 2 2" xfId="32149"/>
    <cellStyle name="Currency 2 3 2 6 4 3 2 3" xfId="23825"/>
    <cellStyle name="Currency 2 3 2 6 4 3 3" xfId="11338"/>
    <cellStyle name="Currency 2 3 2 6 4 3 3 2" xfId="27987"/>
    <cellStyle name="Currency 2 3 2 6 4 3 4" xfId="19663"/>
    <cellStyle name="Currency 2 3 2 6 4 4" xfId="5095"/>
    <cellStyle name="Currency 2 3 2 6 4 4 2" xfId="13419"/>
    <cellStyle name="Currency 2 3 2 6 4 4 2 2" xfId="30068"/>
    <cellStyle name="Currency 2 3 2 6 4 4 3" xfId="21744"/>
    <cellStyle name="Currency 2 3 2 6 4 5" xfId="9257"/>
    <cellStyle name="Currency 2 3 2 6 4 5 2" xfId="25906"/>
    <cellStyle name="Currency 2 3 2 6 4 6" xfId="17582"/>
    <cellStyle name="Currency 2 3 2 6 5" xfId="1453"/>
    <cellStyle name="Currency 2 3 2 6 5 2" xfId="3534"/>
    <cellStyle name="Currency 2 3 2 6 5 2 2" xfId="7696"/>
    <cellStyle name="Currency 2 3 2 6 5 2 2 2" xfId="16020"/>
    <cellStyle name="Currency 2 3 2 6 5 2 2 2 2" xfId="32669"/>
    <cellStyle name="Currency 2 3 2 6 5 2 2 3" xfId="24345"/>
    <cellStyle name="Currency 2 3 2 6 5 2 3" xfId="11858"/>
    <cellStyle name="Currency 2 3 2 6 5 2 3 2" xfId="28507"/>
    <cellStyle name="Currency 2 3 2 6 5 2 4" xfId="20183"/>
    <cellStyle name="Currency 2 3 2 6 5 3" xfId="5615"/>
    <cellStyle name="Currency 2 3 2 6 5 3 2" xfId="13939"/>
    <cellStyle name="Currency 2 3 2 6 5 3 2 2" xfId="30588"/>
    <cellStyle name="Currency 2 3 2 6 5 3 3" xfId="22264"/>
    <cellStyle name="Currency 2 3 2 6 5 4" xfId="9777"/>
    <cellStyle name="Currency 2 3 2 6 5 4 2" xfId="26426"/>
    <cellStyle name="Currency 2 3 2 6 5 5" xfId="18102"/>
    <cellStyle name="Currency 2 3 2 6 6" xfId="2494"/>
    <cellStyle name="Currency 2 3 2 6 6 2" xfId="6656"/>
    <cellStyle name="Currency 2 3 2 6 6 2 2" xfId="14980"/>
    <cellStyle name="Currency 2 3 2 6 6 2 2 2" xfId="31629"/>
    <cellStyle name="Currency 2 3 2 6 6 2 3" xfId="23305"/>
    <cellStyle name="Currency 2 3 2 6 6 3" xfId="10818"/>
    <cellStyle name="Currency 2 3 2 6 6 3 2" xfId="27467"/>
    <cellStyle name="Currency 2 3 2 6 6 4" xfId="19143"/>
    <cellStyle name="Currency 2 3 2 6 7" xfId="4575"/>
    <cellStyle name="Currency 2 3 2 6 7 2" xfId="12899"/>
    <cellStyle name="Currency 2 3 2 6 7 2 2" xfId="29548"/>
    <cellStyle name="Currency 2 3 2 6 7 3" xfId="21224"/>
    <cellStyle name="Currency 2 3 2 6 8" xfId="8737"/>
    <cellStyle name="Currency 2 3 2 6 8 2" xfId="25386"/>
    <cellStyle name="Currency 2 3 2 6 9" xfId="17062"/>
    <cellStyle name="Currency 2 3 2 7" xfId="478"/>
    <cellStyle name="Currency 2 3 2 7 2" xfId="738"/>
    <cellStyle name="Currency 2 3 2 7 2 2" xfId="1258"/>
    <cellStyle name="Currency 2 3 2 7 2 2 2" xfId="2298"/>
    <cellStyle name="Currency 2 3 2 7 2 2 2 2" xfId="4379"/>
    <cellStyle name="Currency 2 3 2 7 2 2 2 2 2" xfId="8541"/>
    <cellStyle name="Currency 2 3 2 7 2 2 2 2 2 2" xfId="16865"/>
    <cellStyle name="Currency 2 3 2 7 2 2 2 2 2 2 2" xfId="33514"/>
    <cellStyle name="Currency 2 3 2 7 2 2 2 2 2 3" xfId="25190"/>
    <cellStyle name="Currency 2 3 2 7 2 2 2 2 3" xfId="12703"/>
    <cellStyle name="Currency 2 3 2 7 2 2 2 2 3 2" xfId="29352"/>
    <cellStyle name="Currency 2 3 2 7 2 2 2 2 4" xfId="21028"/>
    <cellStyle name="Currency 2 3 2 7 2 2 2 3" xfId="6460"/>
    <cellStyle name="Currency 2 3 2 7 2 2 2 3 2" xfId="14784"/>
    <cellStyle name="Currency 2 3 2 7 2 2 2 3 2 2" xfId="31433"/>
    <cellStyle name="Currency 2 3 2 7 2 2 2 3 3" xfId="23109"/>
    <cellStyle name="Currency 2 3 2 7 2 2 2 4" xfId="10622"/>
    <cellStyle name="Currency 2 3 2 7 2 2 2 4 2" xfId="27271"/>
    <cellStyle name="Currency 2 3 2 7 2 2 2 5" xfId="18947"/>
    <cellStyle name="Currency 2 3 2 7 2 2 3" xfId="3339"/>
    <cellStyle name="Currency 2 3 2 7 2 2 3 2" xfId="7501"/>
    <cellStyle name="Currency 2 3 2 7 2 2 3 2 2" xfId="15825"/>
    <cellStyle name="Currency 2 3 2 7 2 2 3 2 2 2" xfId="32474"/>
    <cellStyle name="Currency 2 3 2 7 2 2 3 2 3" xfId="24150"/>
    <cellStyle name="Currency 2 3 2 7 2 2 3 3" xfId="11663"/>
    <cellStyle name="Currency 2 3 2 7 2 2 3 3 2" xfId="28312"/>
    <cellStyle name="Currency 2 3 2 7 2 2 3 4" xfId="19988"/>
    <cellStyle name="Currency 2 3 2 7 2 2 4" xfId="5420"/>
    <cellStyle name="Currency 2 3 2 7 2 2 4 2" xfId="13744"/>
    <cellStyle name="Currency 2 3 2 7 2 2 4 2 2" xfId="30393"/>
    <cellStyle name="Currency 2 3 2 7 2 2 4 3" xfId="22069"/>
    <cellStyle name="Currency 2 3 2 7 2 2 5" xfId="9582"/>
    <cellStyle name="Currency 2 3 2 7 2 2 5 2" xfId="26231"/>
    <cellStyle name="Currency 2 3 2 7 2 2 6" xfId="17907"/>
    <cellStyle name="Currency 2 3 2 7 2 3" xfId="1778"/>
    <cellStyle name="Currency 2 3 2 7 2 3 2" xfId="3859"/>
    <cellStyle name="Currency 2 3 2 7 2 3 2 2" xfId="8021"/>
    <cellStyle name="Currency 2 3 2 7 2 3 2 2 2" xfId="16345"/>
    <cellStyle name="Currency 2 3 2 7 2 3 2 2 2 2" xfId="32994"/>
    <cellStyle name="Currency 2 3 2 7 2 3 2 2 3" xfId="24670"/>
    <cellStyle name="Currency 2 3 2 7 2 3 2 3" xfId="12183"/>
    <cellStyle name="Currency 2 3 2 7 2 3 2 3 2" xfId="28832"/>
    <cellStyle name="Currency 2 3 2 7 2 3 2 4" xfId="20508"/>
    <cellStyle name="Currency 2 3 2 7 2 3 3" xfId="5940"/>
    <cellStyle name="Currency 2 3 2 7 2 3 3 2" xfId="14264"/>
    <cellStyle name="Currency 2 3 2 7 2 3 3 2 2" xfId="30913"/>
    <cellStyle name="Currency 2 3 2 7 2 3 3 3" xfId="22589"/>
    <cellStyle name="Currency 2 3 2 7 2 3 4" xfId="10102"/>
    <cellStyle name="Currency 2 3 2 7 2 3 4 2" xfId="26751"/>
    <cellStyle name="Currency 2 3 2 7 2 3 5" xfId="18427"/>
    <cellStyle name="Currency 2 3 2 7 2 4" xfId="2819"/>
    <cellStyle name="Currency 2 3 2 7 2 4 2" xfId="6981"/>
    <cellStyle name="Currency 2 3 2 7 2 4 2 2" xfId="15305"/>
    <cellStyle name="Currency 2 3 2 7 2 4 2 2 2" xfId="31954"/>
    <cellStyle name="Currency 2 3 2 7 2 4 2 3" xfId="23630"/>
    <cellStyle name="Currency 2 3 2 7 2 4 3" xfId="11143"/>
    <cellStyle name="Currency 2 3 2 7 2 4 3 2" xfId="27792"/>
    <cellStyle name="Currency 2 3 2 7 2 4 4" xfId="19468"/>
    <cellStyle name="Currency 2 3 2 7 2 5" xfId="4900"/>
    <cellStyle name="Currency 2 3 2 7 2 5 2" xfId="13224"/>
    <cellStyle name="Currency 2 3 2 7 2 5 2 2" xfId="29873"/>
    <cellStyle name="Currency 2 3 2 7 2 5 3" xfId="21549"/>
    <cellStyle name="Currency 2 3 2 7 2 6" xfId="9062"/>
    <cellStyle name="Currency 2 3 2 7 2 6 2" xfId="25711"/>
    <cellStyle name="Currency 2 3 2 7 2 7" xfId="17387"/>
    <cellStyle name="Currency 2 3 2 7 3" xfId="998"/>
    <cellStyle name="Currency 2 3 2 7 3 2" xfId="2038"/>
    <cellStyle name="Currency 2 3 2 7 3 2 2" xfId="4119"/>
    <cellStyle name="Currency 2 3 2 7 3 2 2 2" xfId="8281"/>
    <cellStyle name="Currency 2 3 2 7 3 2 2 2 2" xfId="16605"/>
    <cellStyle name="Currency 2 3 2 7 3 2 2 2 2 2" xfId="33254"/>
    <cellStyle name="Currency 2 3 2 7 3 2 2 2 3" xfId="24930"/>
    <cellStyle name="Currency 2 3 2 7 3 2 2 3" xfId="12443"/>
    <cellStyle name="Currency 2 3 2 7 3 2 2 3 2" xfId="29092"/>
    <cellStyle name="Currency 2 3 2 7 3 2 2 4" xfId="20768"/>
    <cellStyle name="Currency 2 3 2 7 3 2 3" xfId="6200"/>
    <cellStyle name="Currency 2 3 2 7 3 2 3 2" xfId="14524"/>
    <cellStyle name="Currency 2 3 2 7 3 2 3 2 2" xfId="31173"/>
    <cellStyle name="Currency 2 3 2 7 3 2 3 3" xfId="22849"/>
    <cellStyle name="Currency 2 3 2 7 3 2 4" xfId="10362"/>
    <cellStyle name="Currency 2 3 2 7 3 2 4 2" xfId="27011"/>
    <cellStyle name="Currency 2 3 2 7 3 2 5" xfId="18687"/>
    <cellStyle name="Currency 2 3 2 7 3 3" xfId="3079"/>
    <cellStyle name="Currency 2 3 2 7 3 3 2" xfId="7241"/>
    <cellStyle name="Currency 2 3 2 7 3 3 2 2" xfId="15565"/>
    <cellStyle name="Currency 2 3 2 7 3 3 2 2 2" xfId="32214"/>
    <cellStyle name="Currency 2 3 2 7 3 3 2 3" xfId="23890"/>
    <cellStyle name="Currency 2 3 2 7 3 3 3" xfId="11403"/>
    <cellStyle name="Currency 2 3 2 7 3 3 3 2" xfId="28052"/>
    <cellStyle name="Currency 2 3 2 7 3 3 4" xfId="19728"/>
    <cellStyle name="Currency 2 3 2 7 3 4" xfId="5160"/>
    <cellStyle name="Currency 2 3 2 7 3 4 2" xfId="13484"/>
    <cellStyle name="Currency 2 3 2 7 3 4 2 2" xfId="30133"/>
    <cellStyle name="Currency 2 3 2 7 3 4 3" xfId="21809"/>
    <cellStyle name="Currency 2 3 2 7 3 5" xfId="9322"/>
    <cellStyle name="Currency 2 3 2 7 3 5 2" xfId="25971"/>
    <cellStyle name="Currency 2 3 2 7 3 6" xfId="17647"/>
    <cellStyle name="Currency 2 3 2 7 4" xfId="1518"/>
    <cellStyle name="Currency 2 3 2 7 4 2" xfId="3599"/>
    <cellStyle name="Currency 2 3 2 7 4 2 2" xfId="7761"/>
    <cellStyle name="Currency 2 3 2 7 4 2 2 2" xfId="16085"/>
    <cellStyle name="Currency 2 3 2 7 4 2 2 2 2" xfId="32734"/>
    <cellStyle name="Currency 2 3 2 7 4 2 2 3" xfId="24410"/>
    <cellStyle name="Currency 2 3 2 7 4 2 3" xfId="11923"/>
    <cellStyle name="Currency 2 3 2 7 4 2 3 2" xfId="28572"/>
    <cellStyle name="Currency 2 3 2 7 4 2 4" xfId="20248"/>
    <cellStyle name="Currency 2 3 2 7 4 3" xfId="5680"/>
    <cellStyle name="Currency 2 3 2 7 4 3 2" xfId="14004"/>
    <cellStyle name="Currency 2 3 2 7 4 3 2 2" xfId="30653"/>
    <cellStyle name="Currency 2 3 2 7 4 3 3" xfId="22329"/>
    <cellStyle name="Currency 2 3 2 7 4 4" xfId="9842"/>
    <cellStyle name="Currency 2 3 2 7 4 4 2" xfId="26491"/>
    <cellStyle name="Currency 2 3 2 7 4 5" xfId="18167"/>
    <cellStyle name="Currency 2 3 2 7 5" xfId="2559"/>
    <cellStyle name="Currency 2 3 2 7 5 2" xfId="6721"/>
    <cellStyle name="Currency 2 3 2 7 5 2 2" xfId="15045"/>
    <cellStyle name="Currency 2 3 2 7 5 2 2 2" xfId="31694"/>
    <cellStyle name="Currency 2 3 2 7 5 2 3" xfId="23370"/>
    <cellStyle name="Currency 2 3 2 7 5 3" xfId="10883"/>
    <cellStyle name="Currency 2 3 2 7 5 3 2" xfId="27532"/>
    <cellStyle name="Currency 2 3 2 7 5 4" xfId="19208"/>
    <cellStyle name="Currency 2 3 2 7 6" xfId="4640"/>
    <cellStyle name="Currency 2 3 2 7 6 2" xfId="12964"/>
    <cellStyle name="Currency 2 3 2 7 6 2 2" xfId="29613"/>
    <cellStyle name="Currency 2 3 2 7 6 3" xfId="21289"/>
    <cellStyle name="Currency 2 3 2 7 7" xfId="8802"/>
    <cellStyle name="Currency 2 3 2 7 7 2" xfId="25451"/>
    <cellStyle name="Currency 2 3 2 7 8" xfId="17127"/>
    <cellStyle name="Currency 2 3 2 8" xfId="608"/>
    <cellStyle name="Currency 2 3 2 8 2" xfId="1128"/>
    <cellStyle name="Currency 2 3 2 8 2 2" xfId="2168"/>
    <cellStyle name="Currency 2 3 2 8 2 2 2" xfId="4249"/>
    <cellStyle name="Currency 2 3 2 8 2 2 2 2" xfId="8411"/>
    <cellStyle name="Currency 2 3 2 8 2 2 2 2 2" xfId="16735"/>
    <cellStyle name="Currency 2 3 2 8 2 2 2 2 2 2" xfId="33384"/>
    <cellStyle name="Currency 2 3 2 8 2 2 2 2 3" xfId="25060"/>
    <cellStyle name="Currency 2 3 2 8 2 2 2 3" xfId="12573"/>
    <cellStyle name="Currency 2 3 2 8 2 2 2 3 2" xfId="29222"/>
    <cellStyle name="Currency 2 3 2 8 2 2 2 4" xfId="20898"/>
    <cellStyle name="Currency 2 3 2 8 2 2 3" xfId="6330"/>
    <cellStyle name="Currency 2 3 2 8 2 2 3 2" xfId="14654"/>
    <cellStyle name="Currency 2 3 2 8 2 2 3 2 2" xfId="31303"/>
    <cellStyle name="Currency 2 3 2 8 2 2 3 3" xfId="22979"/>
    <cellStyle name="Currency 2 3 2 8 2 2 4" xfId="10492"/>
    <cellStyle name="Currency 2 3 2 8 2 2 4 2" xfId="27141"/>
    <cellStyle name="Currency 2 3 2 8 2 2 5" xfId="18817"/>
    <cellStyle name="Currency 2 3 2 8 2 3" xfId="3209"/>
    <cellStyle name="Currency 2 3 2 8 2 3 2" xfId="7371"/>
    <cellStyle name="Currency 2 3 2 8 2 3 2 2" xfId="15695"/>
    <cellStyle name="Currency 2 3 2 8 2 3 2 2 2" xfId="32344"/>
    <cellStyle name="Currency 2 3 2 8 2 3 2 3" xfId="24020"/>
    <cellStyle name="Currency 2 3 2 8 2 3 3" xfId="11533"/>
    <cellStyle name="Currency 2 3 2 8 2 3 3 2" xfId="28182"/>
    <cellStyle name="Currency 2 3 2 8 2 3 4" xfId="19858"/>
    <cellStyle name="Currency 2 3 2 8 2 4" xfId="5290"/>
    <cellStyle name="Currency 2 3 2 8 2 4 2" xfId="13614"/>
    <cellStyle name="Currency 2 3 2 8 2 4 2 2" xfId="30263"/>
    <cellStyle name="Currency 2 3 2 8 2 4 3" xfId="21939"/>
    <cellStyle name="Currency 2 3 2 8 2 5" xfId="9452"/>
    <cellStyle name="Currency 2 3 2 8 2 5 2" xfId="26101"/>
    <cellStyle name="Currency 2 3 2 8 2 6" xfId="17777"/>
    <cellStyle name="Currency 2 3 2 8 3" xfId="1648"/>
    <cellStyle name="Currency 2 3 2 8 3 2" xfId="3729"/>
    <cellStyle name="Currency 2 3 2 8 3 2 2" xfId="7891"/>
    <cellStyle name="Currency 2 3 2 8 3 2 2 2" xfId="16215"/>
    <cellStyle name="Currency 2 3 2 8 3 2 2 2 2" xfId="32864"/>
    <cellStyle name="Currency 2 3 2 8 3 2 2 3" xfId="24540"/>
    <cellStyle name="Currency 2 3 2 8 3 2 3" xfId="12053"/>
    <cellStyle name="Currency 2 3 2 8 3 2 3 2" xfId="28702"/>
    <cellStyle name="Currency 2 3 2 8 3 2 4" xfId="20378"/>
    <cellStyle name="Currency 2 3 2 8 3 3" xfId="5810"/>
    <cellStyle name="Currency 2 3 2 8 3 3 2" xfId="14134"/>
    <cellStyle name="Currency 2 3 2 8 3 3 2 2" xfId="30783"/>
    <cellStyle name="Currency 2 3 2 8 3 3 3" xfId="22459"/>
    <cellStyle name="Currency 2 3 2 8 3 4" xfId="9972"/>
    <cellStyle name="Currency 2 3 2 8 3 4 2" xfId="26621"/>
    <cellStyle name="Currency 2 3 2 8 3 5" xfId="18297"/>
    <cellStyle name="Currency 2 3 2 8 4" xfId="2689"/>
    <cellStyle name="Currency 2 3 2 8 4 2" xfId="6851"/>
    <cellStyle name="Currency 2 3 2 8 4 2 2" xfId="15175"/>
    <cellStyle name="Currency 2 3 2 8 4 2 2 2" xfId="31824"/>
    <cellStyle name="Currency 2 3 2 8 4 2 3" xfId="23500"/>
    <cellStyle name="Currency 2 3 2 8 4 3" xfId="11013"/>
    <cellStyle name="Currency 2 3 2 8 4 3 2" xfId="27662"/>
    <cellStyle name="Currency 2 3 2 8 4 4" xfId="19338"/>
    <cellStyle name="Currency 2 3 2 8 5" xfId="4770"/>
    <cellStyle name="Currency 2 3 2 8 5 2" xfId="13094"/>
    <cellStyle name="Currency 2 3 2 8 5 2 2" xfId="29743"/>
    <cellStyle name="Currency 2 3 2 8 5 3" xfId="21419"/>
    <cellStyle name="Currency 2 3 2 8 6" xfId="8932"/>
    <cellStyle name="Currency 2 3 2 8 6 2" xfId="25581"/>
    <cellStyle name="Currency 2 3 2 8 7" xfId="17257"/>
    <cellStyle name="Currency 2 3 2 9" xfId="868"/>
    <cellStyle name="Currency 2 3 2 9 2" xfId="1908"/>
    <cellStyle name="Currency 2 3 2 9 2 2" xfId="3989"/>
    <cellStyle name="Currency 2 3 2 9 2 2 2" xfId="8151"/>
    <cellStyle name="Currency 2 3 2 9 2 2 2 2" xfId="16475"/>
    <cellStyle name="Currency 2 3 2 9 2 2 2 2 2" xfId="33124"/>
    <cellStyle name="Currency 2 3 2 9 2 2 2 3" xfId="24800"/>
    <cellStyle name="Currency 2 3 2 9 2 2 3" xfId="12313"/>
    <cellStyle name="Currency 2 3 2 9 2 2 3 2" xfId="28962"/>
    <cellStyle name="Currency 2 3 2 9 2 2 4" xfId="20638"/>
    <cellStyle name="Currency 2 3 2 9 2 3" xfId="6070"/>
    <cellStyle name="Currency 2 3 2 9 2 3 2" xfId="14394"/>
    <cellStyle name="Currency 2 3 2 9 2 3 2 2" xfId="31043"/>
    <cellStyle name="Currency 2 3 2 9 2 3 3" xfId="22719"/>
    <cellStyle name="Currency 2 3 2 9 2 4" xfId="10232"/>
    <cellStyle name="Currency 2 3 2 9 2 4 2" xfId="26881"/>
    <cellStyle name="Currency 2 3 2 9 2 5" xfId="18557"/>
    <cellStyle name="Currency 2 3 2 9 3" xfId="2949"/>
    <cellStyle name="Currency 2 3 2 9 3 2" xfId="7111"/>
    <cellStyle name="Currency 2 3 2 9 3 2 2" xfId="15435"/>
    <cellStyle name="Currency 2 3 2 9 3 2 2 2" xfId="32084"/>
    <cellStyle name="Currency 2 3 2 9 3 2 3" xfId="23760"/>
    <cellStyle name="Currency 2 3 2 9 3 3" xfId="11273"/>
    <cellStyle name="Currency 2 3 2 9 3 3 2" xfId="27922"/>
    <cellStyle name="Currency 2 3 2 9 3 4" xfId="19598"/>
    <cellStyle name="Currency 2 3 2 9 4" xfId="5030"/>
    <cellStyle name="Currency 2 3 2 9 4 2" xfId="13354"/>
    <cellStyle name="Currency 2 3 2 9 4 2 2" xfId="30003"/>
    <cellStyle name="Currency 2 3 2 9 4 3" xfId="21679"/>
    <cellStyle name="Currency 2 3 2 9 5" xfId="9192"/>
    <cellStyle name="Currency 2 3 2 9 5 2" xfId="25841"/>
    <cellStyle name="Currency 2 3 2 9 6" xfId="17517"/>
    <cellStyle name="Currency 2 3 3" xfId="350"/>
    <cellStyle name="Currency 2 3 3 10" xfId="2431"/>
    <cellStyle name="Currency 2 3 3 10 2" xfId="6593"/>
    <cellStyle name="Currency 2 3 3 10 2 2" xfId="14917"/>
    <cellStyle name="Currency 2 3 3 10 2 2 2" xfId="31566"/>
    <cellStyle name="Currency 2 3 3 10 2 3" xfId="23242"/>
    <cellStyle name="Currency 2 3 3 10 3" xfId="10755"/>
    <cellStyle name="Currency 2 3 3 10 3 2" xfId="27404"/>
    <cellStyle name="Currency 2 3 3 10 4" xfId="19080"/>
    <cellStyle name="Currency 2 3 3 11" xfId="4512"/>
    <cellStyle name="Currency 2 3 3 11 2" xfId="12836"/>
    <cellStyle name="Currency 2 3 3 11 2 2" xfId="29485"/>
    <cellStyle name="Currency 2 3 3 11 3" xfId="21161"/>
    <cellStyle name="Currency 2 3 3 12" xfId="8674"/>
    <cellStyle name="Currency 2 3 3 12 2" xfId="25323"/>
    <cellStyle name="Currency 2 3 3 13" xfId="16999"/>
    <cellStyle name="Currency 2 3 3 2" xfId="358"/>
    <cellStyle name="Currency 2 3 3 2 10" xfId="4520"/>
    <cellStyle name="Currency 2 3 3 2 10 2" xfId="12844"/>
    <cellStyle name="Currency 2 3 3 2 10 2 2" xfId="29493"/>
    <cellStyle name="Currency 2 3 3 2 10 3" xfId="21169"/>
    <cellStyle name="Currency 2 3 3 2 11" xfId="8682"/>
    <cellStyle name="Currency 2 3 3 2 11 2" xfId="25331"/>
    <cellStyle name="Currency 2 3 3 2 12" xfId="17007"/>
    <cellStyle name="Currency 2 3 3 2 2" xfId="374"/>
    <cellStyle name="Currency 2 3 3 2 2 10" xfId="8698"/>
    <cellStyle name="Currency 2 3 3 2 2 10 2" xfId="25347"/>
    <cellStyle name="Currency 2 3 3 2 2 11" xfId="17023"/>
    <cellStyle name="Currency 2 3 3 2 2 2" xfId="406"/>
    <cellStyle name="Currency 2 3 3 2 2 2 10" xfId="17055"/>
    <cellStyle name="Currency 2 3 3 2 2 2 2" xfId="471"/>
    <cellStyle name="Currency 2 3 3 2 2 2 2 2" xfId="601"/>
    <cellStyle name="Currency 2 3 3 2 2 2 2 2 2" xfId="861"/>
    <cellStyle name="Currency 2 3 3 2 2 2 2 2 2 2" xfId="1381"/>
    <cellStyle name="Currency 2 3 3 2 2 2 2 2 2 2 2" xfId="2421"/>
    <cellStyle name="Currency 2 3 3 2 2 2 2 2 2 2 2 2" xfId="4502"/>
    <cellStyle name="Currency 2 3 3 2 2 2 2 2 2 2 2 2 2" xfId="8664"/>
    <cellStyle name="Currency 2 3 3 2 2 2 2 2 2 2 2 2 2 2" xfId="16988"/>
    <cellStyle name="Currency 2 3 3 2 2 2 2 2 2 2 2 2 2 2 2" xfId="33637"/>
    <cellStyle name="Currency 2 3 3 2 2 2 2 2 2 2 2 2 2 3" xfId="25313"/>
    <cellStyle name="Currency 2 3 3 2 2 2 2 2 2 2 2 2 3" xfId="12826"/>
    <cellStyle name="Currency 2 3 3 2 2 2 2 2 2 2 2 2 3 2" xfId="29475"/>
    <cellStyle name="Currency 2 3 3 2 2 2 2 2 2 2 2 2 4" xfId="21151"/>
    <cellStyle name="Currency 2 3 3 2 2 2 2 2 2 2 2 3" xfId="6583"/>
    <cellStyle name="Currency 2 3 3 2 2 2 2 2 2 2 2 3 2" xfId="14907"/>
    <cellStyle name="Currency 2 3 3 2 2 2 2 2 2 2 2 3 2 2" xfId="31556"/>
    <cellStyle name="Currency 2 3 3 2 2 2 2 2 2 2 2 3 3" xfId="23232"/>
    <cellStyle name="Currency 2 3 3 2 2 2 2 2 2 2 2 4" xfId="10745"/>
    <cellStyle name="Currency 2 3 3 2 2 2 2 2 2 2 2 4 2" xfId="27394"/>
    <cellStyle name="Currency 2 3 3 2 2 2 2 2 2 2 2 5" xfId="19070"/>
    <cellStyle name="Currency 2 3 3 2 2 2 2 2 2 2 3" xfId="3462"/>
    <cellStyle name="Currency 2 3 3 2 2 2 2 2 2 2 3 2" xfId="7624"/>
    <cellStyle name="Currency 2 3 3 2 2 2 2 2 2 2 3 2 2" xfId="15948"/>
    <cellStyle name="Currency 2 3 3 2 2 2 2 2 2 2 3 2 2 2" xfId="32597"/>
    <cellStyle name="Currency 2 3 3 2 2 2 2 2 2 2 3 2 3" xfId="24273"/>
    <cellStyle name="Currency 2 3 3 2 2 2 2 2 2 2 3 3" xfId="11786"/>
    <cellStyle name="Currency 2 3 3 2 2 2 2 2 2 2 3 3 2" xfId="28435"/>
    <cellStyle name="Currency 2 3 3 2 2 2 2 2 2 2 3 4" xfId="20111"/>
    <cellStyle name="Currency 2 3 3 2 2 2 2 2 2 2 4" xfId="5543"/>
    <cellStyle name="Currency 2 3 3 2 2 2 2 2 2 2 4 2" xfId="13867"/>
    <cellStyle name="Currency 2 3 3 2 2 2 2 2 2 2 4 2 2" xfId="30516"/>
    <cellStyle name="Currency 2 3 3 2 2 2 2 2 2 2 4 3" xfId="22192"/>
    <cellStyle name="Currency 2 3 3 2 2 2 2 2 2 2 5" xfId="9705"/>
    <cellStyle name="Currency 2 3 3 2 2 2 2 2 2 2 5 2" xfId="26354"/>
    <cellStyle name="Currency 2 3 3 2 2 2 2 2 2 2 6" xfId="18030"/>
    <cellStyle name="Currency 2 3 3 2 2 2 2 2 2 3" xfId="1901"/>
    <cellStyle name="Currency 2 3 3 2 2 2 2 2 2 3 2" xfId="3982"/>
    <cellStyle name="Currency 2 3 3 2 2 2 2 2 2 3 2 2" xfId="8144"/>
    <cellStyle name="Currency 2 3 3 2 2 2 2 2 2 3 2 2 2" xfId="16468"/>
    <cellStyle name="Currency 2 3 3 2 2 2 2 2 2 3 2 2 2 2" xfId="33117"/>
    <cellStyle name="Currency 2 3 3 2 2 2 2 2 2 3 2 2 3" xfId="24793"/>
    <cellStyle name="Currency 2 3 3 2 2 2 2 2 2 3 2 3" xfId="12306"/>
    <cellStyle name="Currency 2 3 3 2 2 2 2 2 2 3 2 3 2" xfId="28955"/>
    <cellStyle name="Currency 2 3 3 2 2 2 2 2 2 3 2 4" xfId="20631"/>
    <cellStyle name="Currency 2 3 3 2 2 2 2 2 2 3 3" xfId="6063"/>
    <cellStyle name="Currency 2 3 3 2 2 2 2 2 2 3 3 2" xfId="14387"/>
    <cellStyle name="Currency 2 3 3 2 2 2 2 2 2 3 3 2 2" xfId="31036"/>
    <cellStyle name="Currency 2 3 3 2 2 2 2 2 2 3 3 3" xfId="22712"/>
    <cellStyle name="Currency 2 3 3 2 2 2 2 2 2 3 4" xfId="10225"/>
    <cellStyle name="Currency 2 3 3 2 2 2 2 2 2 3 4 2" xfId="26874"/>
    <cellStyle name="Currency 2 3 3 2 2 2 2 2 2 3 5" xfId="18550"/>
    <cellStyle name="Currency 2 3 3 2 2 2 2 2 2 4" xfId="2942"/>
    <cellStyle name="Currency 2 3 3 2 2 2 2 2 2 4 2" xfId="7104"/>
    <cellStyle name="Currency 2 3 3 2 2 2 2 2 2 4 2 2" xfId="15428"/>
    <cellStyle name="Currency 2 3 3 2 2 2 2 2 2 4 2 2 2" xfId="32077"/>
    <cellStyle name="Currency 2 3 3 2 2 2 2 2 2 4 2 3" xfId="23753"/>
    <cellStyle name="Currency 2 3 3 2 2 2 2 2 2 4 3" xfId="11266"/>
    <cellStyle name="Currency 2 3 3 2 2 2 2 2 2 4 3 2" xfId="27915"/>
    <cellStyle name="Currency 2 3 3 2 2 2 2 2 2 4 4" xfId="19591"/>
    <cellStyle name="Currency 2 3 3 2 2 2 2 2 2 5" xfId="5023"/>
    <cellStyle name="Currency 2 3 3 2 2 2 2 2 2 5 2" xfId="13347"/>
    <cellStyle name="Currency 2 3 3 2 2 2 2 2 2 5 2 2" xfId="29996"/>
    <cellStyle name="Currency 2 3 3 2 2 2 2 2 2 5 3" xfId="21672"/>
    <cellStyle name="Currency 2 3 3 2 2 2 2 2 2 6" xfId="9185"/>
    <cellStyle name="Currency 2 3 3 2 2 2 2 2 2 6 2" xfId="25834"/>
    <cellStyle name="Currency 2 3 3 2 2 2 2 2 2 7" xfId="17510"/>
    <cellStyle name="Currency 2 3 3 2 2 2 2 2 3" xfId="1121"/>
    <cellStyle name="Currency 2 3 3 2 2 2 2 2 3 2" xfId="2161"/>
    <cellStyle name="Currency 2 3 3 2 2 2 2 2 3 2 2" xfId="4242"/>
    <cellStyle name="Currency 2 3 3 2 2 2 2 2 3 2 2 2" xfId="8404"/>
    <cellStyle name="Currency 2 3 3 2 2 2 2 2 3 2 2 2 2" xfId="16728"/>
    <cellStyle name="Currency 2 3 3 2 2 2 2 2 3 2 2 2 2 2" xfId="33377"/>
    <cellStyle name="Currency 2 3 3 2 2 2 2 2 3 2 2 2 3" xfId="25053"/>
    <cellStyle name="Currency 2 3 3 2 2 2 2 2 3 2 2 3" xfId="12566"/>
    <cellStyle name="Currency 2 3 3 2 2 2 2 2 3 2 2 3 2" xfId="29215"/>
    <cellStyle name="Currency 2 3 3 2 2 2 2 2 3 2 2 4" xfId="20891"/>
    <cellStyle name="Currency 2 3 3 2 2 2 2 2 3 2 3" xfId="6323"/>
    <cellStyle name="Currency 2 3 3 2 2 2 2 2 3 2 3 2" xfId="14647"/>
    <cellStyle name="Currency 2 3 3 2 2 2 2 2 3 2 3 2 2" xfId="31296"/>
    <cellStyle name="Currency 2 3 3 2 2 2 2 2 3 2 3 3" xfId="22972"/>
    <cellStyle name="Currency 2 3 3 2 2 2 2 2 3 2 4" xfId="10485"/>
    <cellStyle name="Currency 2 3 3 2 2 2 2 2 3 2 4 2" xfId="27134"/>
    <cellStyle name="Currency 2 3 3 2 2 2 2 2 3 2 5" xfId="18810"/>
    <cellStyle name="Currency 2 3 3 2 2 2 2 2 3 3" xfId="3202"/>
    <cellStyle name="Currency 2 3 3 2 2 2 2 2 3 3 2" xfId="7364"/>
    <cellStyle name="Currency 2 3 3 2 2 2 2 2 3 3 2 2" xfId="15688"/>
    <cellStyle name="Currency 2 3 3 2 2 2 2 2 3 3 2 2 2" xfId="32337"/>
    <cellStyle name="Currency 2 3 3 2 2 2 2 2 3 3 2 3" xfId="24013"/>
    <cellStyle name="Currency 2 3 3 2 2 2 2 2 3 3 3" xfId="11526"/>
    <cellStyle name="Currency 2 3 3 2 2 2 2 2 3 3 3 2" xfId="28175"/>
    <cellStyle name="Currency 2 3 3 2 2 2 2 2 3 3 4" xfId="19851"/>
    <cellStyle name="Currency 2 3 3 2 2 2 2 2 3 4" xfId="5283"/>
    <cellStyle name="Currency 2 3 3 2 2 2 2 2 3 4 2" xfId="13607"/>
    <cellStyle name="Currency 2 3 3 2 2 2 2 2 3 4 2 2" xfId="30256"/>
    <cellStyle name="Currency 2 3 3 2 2 2 2 2 3 4 3" xfId="21932"/>
    <cellStyle name="Currency 2 3 3 2 2 2 2 2 3 5" xfId="9445"/>
    <cellStyle name="Currency 2 3 3 2 2 2 2 2 3 5 2" xfId="26094"/>
    <cellStyle name="Currency 2 3 3 2 2 2 2 2 3 6" xfId="17770"/>
    <cellStyle name="Currency 2 3 3 2 2 2 2 2 4" xfId="1641"/>
    <cellStyle name="Currency 2 3 3 2 2 2 2 2 4 2" xfId="3722"/>
    <cellStyle name="Currency 2 3 3 2 2 2 2 2 4 2 2" xfId="7884"/>
    <cellStyle name="Currency 2 3 3 2 2 2 2 2 4 2 2 2" xfId="16208"/>
    <cellStyle name="Currency 2 3 3 2 2 2 2 2 4 2 2 2 2" xfId="32857"/>
    <cellStyle name="Currency 2 3 3 2 2 2 2 2 4 2 2 3" xfId="24533"/>
    <cellStyle name="Currency 2 3 3 2 2 2 2 2 4 2 3" xfId="12046"/>
    <cellStyle name="Currency 2 3 3 2 2 2 2 2 4 2 3 2" xfId="28695"/>
    <cellStyle name="Currency 2 3 3 2 2 2 2 2 4 2 4" xfId="20371"/>
    <cellStyle name="Currency 2 3 3 2 2 2 2 2 4 3" xfId="5803"/>
    <cellStyle name="Currency 2 3 3 2 2 2 2 2 4 3 2" xfId="14127"/>
    <cellStyle name="Currency 2 3 3 2 2 2 2 2 4 3 2 2" xfId="30776"/>
    <cellStyle name="Currency 2 3 3 2 2 2 2 2 4 3 3" xfId="22452"/>
    <cellStyle name="Currency 2 3 3 2 2 2 2 2 4 4" xfId="9965"/>
    <cellStyle name="Currency 2 3 3 2 2 2 2 2 4 4 2" xfId="26614"/>
    <cellStyle name="Currency 2 3 3 2 2 2 2 2 4 5" xfId="18290"/>
    <cellStyle name="Currency 2 3 3 2 2 2 2 2 5" xfId="2682"/>
    <cellStyle name="Currency 2 3 3 2 2 2 2 2 5 2" xfId="6844"/>
    <cellStyle name="Currency 2 3 3 2 2 2 2 2 5 2 2" xfId="15168"/>
    <cellStyle name="Currency 2 3 3 2 2 2 2 2 5 2 2 2" xfId="31817"/>
    <cellStyle name="Currency 2 3 3 2 2 2 2 2 5 2 3" xfId="23493"/>
    <cellStyle name="Currency 2 3 3 2 2 2 2 2 5 3" xfId="11006"/>
    <cellStyle name="Currency 2 3 3 2 2 2 2 2 5 3 2" xfId="27655"/>
    <cellStyle name="Currency 2 3 3 2 2 2 2 2 5 4" xfId="19331"/>
    <cellStyle name="Currency 2 3 3 2 2 2 2 2 6" xfId="4763"/>
    <cellStyle name="Currency 2 3 3 2 2 2 2 2 6 2" xfId="13087"/>
    <cellStyle name="Currency 2 3 3 2 2 2 2 2 6 2 2" xfId="29736"/>
    <cellStyle name="Currency 2 3 3 2 2 2 2 2 6 3" xfId="21412"/>
    <cellStyle name="Currency 2 3 3 2 2 2 2 2 7" xfId="8925"/>
    <cellStyle name="Currency 2 3 3 2 2 2 2 2 7 2" xfId="25574"/>
    <cellStyle name="Currency 2 3 3 2 2 2 2 2 8" xfId="17250"/>
    <cellStyle name="Currency 2 3 3 2 2 2 2 3" xfId="731"/>
    <cellStyle name="Currency 2 3 3 2 2 2 2 3 2" xfId="1251"/>
    <cellStyle name="Currency 2 3 3 2 2 2 2 3 2 2" xfId="2291"/>
    <cellStyle name="Currency 2 3 3 2 2 2 2 3 2 2 2" xfId="4372"/>
    <cellStyle name="Currency 2 3 3 2 2 2 2 3 2 2 2 2" xfId="8534"/>
    <cellStyle name="Currency 2 3 3 2 2 2 2 3 2 2 2 2 2" xfId="16858"/>
    <cellStyle name="Currency 2 3 3 2 2 2 2 3 2 2 2 2 2 2" xfId="33507"/>
    <cellStyle name="Currency 2 3 3 2 2 2 2 3 2 2 2 2 3" xfId="25183"/>
    <cellStyle name="Currency 2 3 3 2 2 2 2 3 2 2 2 3" xfId="12696"/>
    <cellStyle name="Currency 2 3 3 2 2 2 2 3 2 2 2 3 2" xfId="29345"/>
    <cellStyle name="Currency 2 3 3 2 2 2 2 3 2 2 2 4" xfId="21021"/>
    <cellStyle name="Currency 2 3 3 2 2 2 2 3 2 2 3" xfId="6453"/>
    <cellStyle name="Currency 2 3 3 2 2 2 2 3 2 2 3 2" xfId="14777"/>
    <cellStyle name="Currency 2 3 3 2 2 2 2 3 2 2 3 2 2" xfId="31426"/>
    <cellStyle name="Currency 2 3 3 2 2 2 2 3 2 2 3 3" xfId="23102"/>
    <cellStyle name="Currency 2 3 3 2 2 2 2 3 2 2 4" xfId="10615"/>
    <cellStyle name="Currency 2 3 3 2 2 2 2 3 2 2 4 2" xfId="27264"/>
    <cellStyle name="Currency 2 3 3 2 2 2 2 3 2 2 5" xfId="18940"/>
    <cellStyle name="Currency 2 3 3 2 2 2 2 3 2 3" xfId="3332"/>
    <cellStyle name="Currency 2 3 3 2 2 2 2 3 2 3 2" xfId="7494"/>
    <cellStyle name="Currency 2 3 3 2 2 2 2 3 2 3 2 2" xfId="15818"/>
    <cellStyle name="Currency 2 3 3 2 2 2 2 3 2 3 2 2 2" xfId="32467"/>
    <cellStyle name="Currency 2 3 3 2 2 2 2 3 2 3 2 3" xfId="24143"/>
    <cellStyle name="Currency 2 3 3 2 2 2 2 3 2 3 3" xfId="11656"/>
    <cellStyle name="Currency 2 3 3 2 2 2 2 3 2 3 3 2" xfId="28305"/>
    <cellStyle name="Currency 2 3 3 2 2 2 2 3 2 3 4" xfId="19981"/>
    <cellStyle name="Currency 2 3 3 2 2 2 2 3 2 4" xfId="5413"/>
    <cellStyle name="Currency 2 3 3 2 2 2 2 3 2 4 2" xfId="13737"/>
    <cellStyle name="Currency 2 3 3 2 2 2 2 3 2 4 2 2" xfId="30386"/>
    <cellStyle name="Currency 2 3 3 2 2 2 2 3 2 4 3" xfId="22062"/>
    <cellStyle name="Currency 2 3 3 2 2 2 2 3 2 5" xfId="9575"/>
    <cellStyle name="Currency 2 3 3 2 2 2 2 3 2 5 2" xfId="26224"/>
    <cellStyle name="Currency 2 3 3 2 2 2 2 3 2 6" xfId="17900"/>
    <cellStyle name="Currency 2 3 3 2 2 2 2 3 3" xfId="1771"/>
    <cellStyle name="Currency 2 3 3 2 2 2 2 3 3 2" xfId="3852"/>
    <cellStyle name="Currency 2 3 3 2 2 2 2 3 3 2 2" xfId="8014"/>
    <cellStyle name="Currency 2 3 3 2 2 2 2 3 3 2 2 2" xfId="16338"/>
    <cellStyle name="Currency 2 3 3 2 2 2 2 3 3 2 2 2 2" xfId="32987"/>
    <cellStyle name="Currency 2 3 3 2 2 2 2 3 3 2 2 3" xfId="24663"/>
    <cellStyle name="Currency 2 3 3 2 2 2 2 3 3 2 3" xfId="12176"/>
    <cellStyle name="Currency 2 3 3 2 2 2 2 3 3 2 3 2" xfId="28825"/>
    <cellStyle name="Currency 2 3 3 2 2 2 2 3 3 2 4" xfId="20501"/>
    <cellStyle name="Currency 2 3 3 2 2 2 2 3 3 3" xfId="5933"/>
    <cellStyle name="Currency 2 3 3 2 2 2 2 3 3 3 2" xfId="14257"/>
    <cellStyle name="Currency 2 3 3 2 2 2 2 3 3 3 2 2" xfId="30906"/>
    <cellStyle name="Currency 2 3 3 2 2 2 2 3 3 3 3" xfId="22582"/>
    <cellStyle name="Currency 2 3 3 2 2 2 2 3 3 4" xfId="10095"/>
    <cellStyle name="Currency 2 3 3 2 2 2 2 3 3 4 2" xfId="26744"/>
    <cellStyle name="Currency 2 3 3 2 2 2 2 3 3 5" xfId="18420"/>
    <cellStyle name="Currency 2 3 3 2 2 2 2 3 4" xfId="2812"/>
    <cellStyle name="Currency 2 3 3 2 2 2 2 3 4 2" xfId="6974"/>
    <cellStyle name="Currency 2 3 3 2 2 2 2 3 4 2 2" xfId="15298"/>
    <cellStyle name="Currency 2 3 3 2 2 2 2 3 4 2 2 2" xfId="31947"/>
    <cellStyle name="Currency 2 3 3 2 2 2 2 3 4 2 3" xfId="23623"/>
    <cellStyle name="Currency 2 3 3 2 2 2 2 3 4 3" xfId="11136"/>
    <cellStyle name="Currency 2 3 3 2 2 2 2 3 4 3 2" xfId="27785"/>
    <cellStyle name="Currency 2 3 3 2 2 2 2 3 4 4" xfId="19461"/>
    <cellStyle name="Currency 2 3 3 2 2 2 2 3 5" xfId="4893"/>
    <cellStyle name="Currency 2 3 3 2 2 2 2 3 5 2" xfId="13217"/>
    <cellStyle name="Currency 2 3 3 2 2 2 2 3 5 2 2" xfId="29866"/>
    <cellStyle name="Currency 2 3 3 2 2 2 2 3 5 3" xfId="21542"/>
    <cellStyle name="Currency 2 3 3 2 2 2 2 3 6" xfId="9055"/>
    <cellStyle name="Currency 2 3 3 2 2 2 2 3 6 2" xfId="25704"/>
    <cellStyle name="Currency 2 3 3 2 2 2 2 3 7" xfId="17380"/>
    <cellStyle name="Currency 2 3 3 2 2 2 2 4" xfId="991"/>
    <cellStyle name="Currency 2 3 3 2 2 2 2 4 2" xfId="2031"/>
    <cellStyle name="Currency 2 3 3 2 2 2 2 4 2 2" xfId="4112"/>
    <cellStyle name="Currency 2 3 3 2 2 2 2 4 2 2 2" xfId="8274"/>
    <cellStyle name="Currency 2 3 3 2 2 2 2 4 2 2 2 2" xfId="16598"/>
    <cellStyle name="Currency 2 3 3 2 2 2 2 4 2 2 2 2 2" xfId="33247"/>
    <cellStyle name="Currency 2 3 3 2 2 2 2 4 2 2 2 3" xfId="24923"/>
    <cellStyle name="Currency 2 3 3 2 2 2 2 4 2 2 3" xfId="12436"/>
    <cellStyle name="Currency 2 3 3 2 2 2 2 4 2 2 3 2" xfId="29085"/>
    <cellStyle name="Currency 2 3 3 2 2 2 2 4 2 2 4" xfId="20761"/>
    <cellStyle name="Currency 2 3 3 2 2 2 2 4 2 3" xfId="6193"/>
    <cellStyle name="Currency 2 3 3 2 2 2 2 4 2 3 2" xfId="14517"/>
    <cellStyle name="Currency 2 3 3 2 2 2 2 4 2 3 2 2" xfId="31166"/>
    <cellStyle name="Currency 2 3 3 2 2 2 2 4 2 3 3" xfId="22842"/>
    <cellStyle name="Currency 2 3 3 2 2 2 2 4 2 4" xfId="10355"/>
    <cellStyle name="Currency 2 3 3 2 2 2 2 4 2 4 2" xfId="27004"/>
    <cellStyle name="Currency 2 3 3 2 2 2 2 4 2 5" xfId="18680"/>
    <cellStyle name="Currency 2 3 3 2 2 2 2 4 3" xfId="3072"/>
    <cellStyle name="Currency 2 3 3 2 2 2 2 4 3 2" xfId="7234"/>
    <cellStyle name="Currency 2 3 3 2 2 2 2 4 3 2 2" xfId="15558"/>
    <cellStyle name="Currency 2 3 3 2 2 2 2 4 3 2 2 2" xfId="32207"/>
    <cellStyle name="Currency 2 3 3 2 2 2 2 4 3 2 3" xfId="23883"/>
    <cellStyle name="Currency 2 3 3 2 2 2 2 4 3 3" xfId="11396"/>
    <cellStyle name="Currency 2 3 3 2 2 2 2 4 3 3 2" xfId="28045"/>
    <cellStyle name="Currency 2 3 3 2 2 2 2 4 3 4" xfId="19721"/>
    <cellStyle name="Currency 2 3 3 2 2 2 2 4 4" xfId="5153"/>
    <cellStyle name="Currency 2 3 3 2 2 2 2 4 4 2" xfId="13477"/>
    <cellStyle name="Currency 2 3 3 2 2 2 2 4 4 2 2" xfId="30126"/>
    <cellStyle name="Currency 2 3 3 2 2 2 2 4 4 3" xfId="21802"/>
    <cellStyle name="Currency 2 3 3 2 2 2 2 4 5" xfId="9315"/>
    <cellStyle name="Currency 2 3 3 2 2 2 2 4 5 2" xfId="25964"/>
    <cellStyle name="Currency 2 3 3 2 2 2 2 4 6" xfId="17640"/>
    <cellStyle name="Currency 2 3 3 2 2 2 2 5" xfId="1511"/>
    <cellStyle name="Currency 2 3 3 2 2 2 2 5 2" xfId="3592"/>
    <cellStyle name="Currency 2 3 3 2 2 2 2 5 2 2" xfId="7754"/>
    <cellStyle name="Currency 2 3 3 2 2 2 2 5 2 2 2" xfId="16078"/>
    <cellStyle name="Currency 2 3 3 2 2 2 2 5 2 2 2 2" xfId="32727"/>
    <cellStyle name="Currency 2 3 3 2 2 2 2 5 2 2 3" xfId="24403"/>
    <cellStyle name="Currency 2 3 3 2 2 2 2 5 2 3" xfId="11916"/>
    <cellStyle name="Currency 2 3 3 2 2 2 2 5 2 3 2" xfId="28565"/>
    <cellStyle name="Currency 2 3 3 2 2 2 2 5 2 4" xfId="20241"/>
    <cellStyle name="Currency 2 3 3 2 2 2 2 5 3" xfId="5673"/>
    <cellStyle name="Currency 2 3 3 2 2 2 2 5 3 2" xfId="13997"/>
    <cellStyle name="Currency 2 3 3 2 2 2 2 5 3 2 2" xfId="30646"/>
    <cellStyle name="Currency 2 3 3 2 2 2 2 5 3 3" xfId="22322"/>
    <cellStyle name="Currency 2 3 3 2 2 2 2 5 4" xfId="9835"/>
    <cellStyle name="Currency 2 3 3 2 2 2 2 5 4 2" xfId="26484"/>
    <cellStyle name="Currency 2 3 3 2 2 2 2 5 5" xfId="18160"/>
    <cellStyle name="Currency 2 3 3 2 2 2 2 6" xfId="2552"/>
    <cellStyle name="Currency 2 3 3 2 2 2 2 6 2" xfId="6714"/>
    <cellStyle name="Currency 2 3 3 2 2 2 2 6 2 2" xfId="15038"/>
    <cellStyle name="Currency 2 3 3 2 2 2 2 6 2 2 2" xfId="31687"/>
    <cellStyle name="Currency 2 3 3 2 2 2 2 6 2 3" xfId="23363"/>
    <cellStyle name="Currency 2 3 3 2 2 2 2 6 3" xfId="10876"/>
    <cellStyle name="Currency 2 3 3 2 2 2 2 6 3 2" xfId="27525"/>
    <cellStyle name="Currency 2 3 3 2 2 2 2 6 4" xfId="19201"/>
    <cellStyle name="Currency 2 3 3 2 2 2 2 7" xfId="4633"/>
    <cellStyle name="Currency 2 3 3 2 2 2 2 7 2" xfId="12957"/>
    <cellStyle name="Currency 2 3 3 2 2 2 2 7 2 2" xfId="29606"/>
    <cellStyle name="Currency 2 3 3 2 2 2 2 7 3" xfId="21282"/>
    <cellStyle name="Currency 2 3 3 2 2 2 2 8" xfId="8795"/>
    <cellStyle name="Currency 2 3 3 2 2 2 2 8 2" xfId="25444"/>
    <cellStyle name="Currency 2 3 3 2 2 2 2 9" xfId="17120"/>
    <cellStyle name="Currency 2 3 3 2 2 2 3" xfId="536"/>
    <cellStyle name="Currency 2 3 3 2 2 2 3 2" xfId="796"/>
    <cellStyle name="Currency 2 3 3 2 2 2 3 2 2" xfId="1316"/>
    <cellStyle name="Currency 2 3 3 2 2 2 3 2 2 2" xfId="2356"/>
    <cellStyle name="Currency 2 3 3 2 2 2 3 2 2 2 2" xfId="4437"/>
    <cellStyle name="Currency 2 3 3 2 2 2 3 2 2 2 2 2" xfId="8599"/>
    <cellStyle name="Currency 2 3 3 2 2 2 3 2 2 2 2 2 2" xfId="16923"/>
    <cellStyle name="Currency 2 3 3 2 2 2 3 2 2 2 2 2 2 2" xfId="33572"/>
    <cellStyle name="Currency 2 3 3 2 2 2 3 2 2 2 2 2 3" xfId="25248"/>
    <cellStyle name="Currency 2 3 3 2 2 2 3 2 2 2 2 3" xfId="12761"/>
    <cellStyle name="Currency 2 3 3 2 2 2 3 2 2 2 2 3 2" xfId="29410"/>
    <cellStyle name="Currency 2 3 3 2 2 2 3 2 2 2 2 4" xfId="21086"/>
    <cellStyle name="Currency 2 3 3 2 2 2 3 2 2 2 3" xfId="6518"/>
    <cellStyle name="Currency 2 3 3 2 2 2 3 2 2 2 3 2" xfId="14842"/>
    <cellStyle name="Currency 2 3 3 2 2 2 3 2 2 2 3 2 2" xfId="31491"/>
    <cellStyle name="Currency 2 3 3 2 2 2 3 2 2 2 3 3" xfId="23167"/>
    <cellStyle name="Currency 2 3 3 2 2 2 3 2 2 2 4" xfId="10680"/>
    <cellStyle name="Currency 2 3 3 2 2 2 3 2 2 2 4 2" xfId="27329"/>
    <cellStyle name="Currency 2 3 3 2 2 2 3 2 2 2 5" xfId="19005"/>
    <cellStyle name="Currency 2 3 3 2 2 2 3 2 2 3" xfId="3397"/>
    <cellStyle name="Currency 2 3 3 2 2 2 3 2 2 3 2" xfId="7559"/>
    <cellStyle name="Currency 2 3 3 2 2 2 3 2 2 3 2 2" xfId="15883"/>
    <cellStyle name="Currency 2 3 3 2 2 2 3 2 2 3 2 2 2" xfId="32532"/>
    <cellStyle name="Currency 2 3 3 2 2 2 3 2 2 3 2 3" xfId="24208"/>
    <cellStyle name="Currency 2 3 3 2 2 2 3 2 2 3 3" xfId="11721"/>
    <cellStyle name="Currency 2 3 3 2 2 2 3 2 2 3 3 2" xfId="28370"/>
    <cellStyle name="Currency 2 3 3 2 2 2 3 2 2 3 4" xfId="20046"/>
    <cellStyle name="Currency 2 3 3 2 2 2 3 2 2 4" xfId="5478"/>
    <cellStyle name="Currency 2 3 3 2 2 2 3 2 2 4 2" xfId="13802"/>
    <cellStyle name="Currency 2 3 3 2 2 2 3 2 2 4 2 2" xfId="30451"/>
    <cellStyle name="Currency 2 3 3 2 2 2 3 2 2 4 3" xfId="22127"/>
    <cellStyle name="Currency 2 3 3 2 2 2 3 2 2 5" xfId="9640"/>
    <cellStyle name="Currency 2 3 3 2 2 2 3 2 2 5 2" xfId="26289"/>
    <cellStyle name="Currency 2 3 3 2 2 2 3 2 2 6" xfId="17965"/>
    <cellStyle name="Currency 2 3 3 2 2 2 3 2 3" xfId="1836"/>
    <cellStyle name="Currency 2 3 3 2 2 2 3 2 3 2" xfId="3917"/>
    <cellStyle name="Currency 2 3 3 2 2 2 3 2 3 2 2" xfId="8079"/>
    <cellStyle name="Currency 2 3 3 2 2 2 3 2 3 2 2 2" xfId="16403"/>
    <cellStyle name="Currency 2 3 3 2 2 2 3 2 3 2 2 2 2" xfId="33052"/>
    <cellStyle name="Currency 2 3 3 2 2 2 3 2 3 2 2 3" xfId="24728"/>
    <cellStyle name="Currency 2 3 3 2 2 2 3 2 3 2 3" xfId="12241"/>
    <cellStyle name="Currency 2 3 3 2 2 2 3 2 3 2 3 2" xfId="28890"/>
    <cellStyle name="Currency 2 3 3 2 2 2 3 2 3 2 4" xfId="20566"/>
    <cellStyle name="Currency 2 3 3 2 2 2 3 2 3 3" xfId="5998"/>
    <cellStyle name="Currency 2 3 3 2 2 2 3 2 3 3 2" xfId="14322"/>
    <cellStyle name="Currency 2 3 3 2 2 2 3 2 3 3 2 2" xfId="30971"/>
    <cellStyle name="Currency 2 3 3 2 2 2 3 2 3 3 3" xfId="22647"/>
    <cellStyle name="Currency 2 3 3 2 2 2 3 2 3 4" xfId="10160"/>
    <cellStyle name="Currency 2 3 3 2 2 2 3 2 3 4 2" xfId="26809"/>
    <cellStyle name="Currency 2 3 3 2 2 2 3 2 3 5" xfId="18485"/>
    <cellStyle name="Currency 2 3 3 2 2 2 3 2 4" xfId="2877"/>
    <cellStyle name="Currency 2 3 3 2 2 2 3 2 4 2" xfId="7039"/>
    <cellStyle name="Currency 2 3 3 2 2 2 3 2 4 2 2" xfId="15363"/>
    <cellStyle name="Currency 2 3 3 2 2 2 3 2 4 2 2 2" xfId="32012"/>
    <cellStyle name="Currency 2 3 3 2 2 2 3 2 4 2 3" xfId="23688"/>
    <cellStyle name="Currency 2 3 3 2 2 2 3 2 4 3" xfId="11201"/>
    <cellStyle name="Currency 2 3 3 2 2 2 3 2 4 3 2" xfId="27850"/>
    <cellStyle name="Currency 2 3 3 2 2 2 3 2 4 4" xfId="19526"/>
    <cellStyle name="Currency 2 3 3 2 2 2 3 2 5" xfId="4958"/>
    <cellStyle name="Currency 2 3 3 2 2 2 3 2 5 2" xfId="13282"/>
    <cellStyle name="Currency 2 3 3 2 2 2 3 2 5 2 2" xfId="29931"/>
    <cellStyle name="Currency 2 3 3 2 2 2 3 2 5 3" xfId="21607"/>
    <cellStyle name="Currency 2 3 3 2 2 2 3 2 6" xfId="9120"/>
    <cellStyle name="Currency 2 3 3 2 2 2 3 2 6 2" xfId="25769"/>
    <cellStyle name="Currency 2 3 3 2 2 2 3 2 7" xfId="17445"/>
    <cellStyle name="Currency 2 3 3 2 2 2 3 3" xfId="1056"/>
    <cellStyle name="Currency 2 3 3 2 2 2 3 3 2" xfId="2096"/>
    <cellStyle name="Currency 2 3 3 2 2 2 3 3 2 2" xfId="4177"/>
    <cellStyle name="Currency 2 3 3 2 2 2 3 3 2 2 2" xfId="8339"/>
    <cellStyle name="Currency 2 3 3 2 2 2 3 3 2 2 2 2" xfId="16663"/>
    <cellStyle name="Currency 2 3 3 2 2 2 3 3 2 2 2 2 2" xfId="33312"/>
    <cellStyle name="Currency 2 3 3 2 2 2 3 3 2 2 2 3" xfId="24988"/>
    <cellStyle name="Currency 2 3 3 2 2 2 3 3 2 2 3" xfId="12501"/>
    <cellStyle name="Currency 2 3 3 2 2 2 3 3 2 2 3 2" xfId="29150"/>
    <cellStyle name="Currency 2 3 3 2 2 2 3 3 2 2 4" xfId="20826"/>
    <cellStyle name="Currency 2 3 3 2 2 2 3 3 2 3" xfId="6258"/>
    <cellStyle name="Currency 2 3 3 2 2 2 3 3 2 3 2" xfId="14582"/>
    <cellStyle name="Currency 2 3 3 2 2 2 3 3 2 3 2 2" xfId="31231"/>
    <cellStyle name="Currency 2 3 3 2 2 2 3 3 2 3 3" xfId="22907"/>
    <cellStyle name="Currency 2 3 3 2 2 2 3 3 2 4" xfId="10420"/>
    <cellStyle name="Currency 2 3 3 2 2 2 3 3 2 4 2" xfId="27069"/>
    <cellStyle name="Currency 2 3 3 2 2 2 3 3 2 5" xfId="18745"/>
    <cellStyle name="Currency 2 3 3 2 2 2 3 3 3" xfId="3137"/>
    <cellStyle name="Currency 2 3 3 2 2 2 3 3 3 2" xfId="7299"/>
    <cellStyle name="Currency 2 3 3 2 2 2 3 3 3 2 2" xfId="15623"/>
    <cellStyle name="Currency 2 3 3 2 2 2 3 3 3 2 2 2" xfId="32272"/>
    <cellStyle name="Currency 2 3 3 2 2 2 3 3 3 2 3" xfId="23948"/>
    <cellStyle name="Currency 2 3 3 2 2 2 3 3 3 3" xfId="11461"/>
    <cellStyle name="Currency 2 3 3 2 2 2 3 3 3 3 2" xfId="28110"/>
    <cellStyle name="Currency 2 3 3 2 2 2 3 3 3 4" xfId="19786"/>
    <cellStyle name="Currency 2 3 3 2 2 2 3 3 4" xfId="5218"/>
    <cellStyle name="Currency 2 3 3 2 2 2 3 3 4 2" xfId="13542"/>
    <cellStyle name="Currency 2 3 3 2 2 2 3 3 4 2 2" xfId="30191"/>
    <cellStyle name="Currency 2 3 3 2 2 2 3 3 4 3" xfId="21867"/>
    <cellStyle name="Currency 2 3 3 2 2 2 3 3 5" xfId="9380"/>
    <cellStyle name="Currency 2 3 3 2 2 2 3 3 5 2" xfId="26029"/>
    <cellStyle name="Currency 2 3 3 2 2 2 3 3 6" xfId="17705"/>
    <cellStyle name="Currency 2 3 3 2 2 2 3 4" xfId="1576"/>
    <cellStyle name="Currency 2 3 3 2 2 2 3 4 2" xfId="3657"/>
    <cellStyle name="Currency 2 3 3 2 2 2 3 4 2 2" xfId="7819"/>
    <cellStyle name="Currency 2 3 3 2 2 2 3 4 2 2 2" xfId="16143"/>
    <cellStyle name="Currency 2 3 3 2 2 2 3 4 2 2 2 2" xfId="32792"/>
    <cellStyle name="Currency 2 3 3 2 2 2 3 4 2 2 3" xfId="24468"/>
    <cellStyle name="Currency 2 3 3 2 2 2 3 4 2 3" xfId="11981"/>
    <cellStyle name="Currency 2 3 3 2 2 2 3 4 2 3 2" xfId="28630"/>
    <cellStyle name="Currency 2 3 3 2 2 2 3 4 2 4" xfId="20306"/>
    <cellStyle name="Currency 2 3 3 2 2 2 3 4 3" xfId="5738"/>
    <cellStyle name="Currency 2 3 3 2 2 2 3 4 3 2" xfId="14062"/>
    <cellStyle name="Currency 2 3 3 2 2 2 3 4 3 2 2" xfId="30711"/>
    <cellStyle name="Currency 2 3 3 2 2 2 3 4 3 3" xfId="22387"/>
    <cellStyle name="Currency 2 3 3 2 2 2 3 4 4" xfId="9900"/>
    <cellStyle name="Currency 2 3 3 2 2 2 3 4 4 2" xfId="26549"/>
    <cellStyle name="Currency 2 3 3 2 2 2 3 4 5" xfId="18225"/>
    <cellStyle name="Currency 2 3 3 2 2 2 3 5" xfId="2617"/>
    <cellStyle name="Currency 2 3 3 2 2 2 3 5 2" xfId="6779"/>
    <cellStyle name="Currency 2 3 3 2 2 2 3 5 2 2" xfId="15103"/>
    <cellStyle name="Currency 2 3 3 2 2 2 3 5 2 2 2" xfId="31752"/>
    <cellStyle name="Currency 2 3 3 2 2 2 3 5 2 3" xfId="23428"/>
    <cellStyle name="Currency 2 3 3 2 2 2 3 5 3" xfId="10941"/>
    <cellStyle name="Currency 2 3 3 2 2 2 3 5 3 2" xfId="27590"/>
    <cellStyle name="Currency 2 3 3 2 2 2 3 5 4" xfId="19266"/>
    <cellStyle name="Currency 2 3 3 2 2 2 3 6" xfId="4698"/>
    <cellStyle name="Currency 2 3 3 2 2 2 3 6 2" xfId="13022"/>
    <cellStyle name="Currency 2 3 3 2 2 2 3 6 2 2" xfId="29671"/>
    <cellStyle name="Currency 2 3 3 2 2 2 3 6 3" xfId="21347"/>
    <cellStyle name="Currency 2 3 3 2 2 2 3 7" xfId="8860"/>
    <cellStyle name="Currency 2 3 3 2 2 2 3 7 2" xfId="25509"/>
    <cellStyle name="Currency 2 3 3 2 2 2 3 8" xfId="17185"/>
    <cellStyle name="Currency 2 3 3 2 2 2 4" xfId="666"/>
    <cellStyle name="Currency 2 3 3 2 2 2 4 2" xfId="1186"/>
    <cellStyle name="Currency 2 3 3 2 2 2 4 2 2" xfId="2226"/>
    <cellStyle name="Currency 2 3 3 2 2 2 4 2 2 2" xfId="4307"/>
    <cellStyle name="Currency 2 3 3 2 2 2 4 2 2 2 2" xfId="8469"/>
    <cellStyle name="Currency 2 3 3 2 2 2 4 2 2 2 2 2" xfId="16793"/>
    <cellStyle name="Currency 2 3 3 2 2 2 4 2 2 2 2 2 2" xfId="33442"/>
    <cellStyle name="Currency 2 3 3 2 2 2 4 2 2 2 2 3" xfId="25118"/>
    <cellStyle name="Currency 2 3 3 2 2 2 4 2 2 2 3" xfId="12631"/>
    <cellStyle name="Currency 2 3 3 2 2 2 4 2 2 2 3 2" xfId="29280"/>
    <cellStyle name="Currency 2 3 3 2 2 2 4 2 2 2 4" xfId="20956"/>
    <cellStyle name="Currency 2 3 3 2 2 2 4 2 2 3" xfId="6388"/>
    <cellStyle name="Currency 2 3 3 2 2 2 4 2 2 3 2" xfId="14712"/>
    <cellStyle name="Currency 2 3 3 2 2 2 4 2 2 3 2 2" xfId="31361"/>
    <cellStyle name="Currency 2 3 3 2 2 2 4 2 2 3 3" xfId="23037"/>
    <cellStyle name="Currency 2 3 3 2 2 2 4 2 2 4" xfId="10550"/>
    <cellStyle name="Currency 2 3 3 2 2 2 4 2 2 4 2" xfId="27199"/>
    <cellStyle name="Currency 2 3 3 2 2 2 4 2 2 5" xfId="18875"/>
    <cellStyle name="Currency 2 3 3 2 2 2 4 2 3" xfId="3267"/>
    <cellStyle name="Currency 2 3 3 2 2 2 4 2 3 2" xfId="7429"/>
    <cellStyle name="Currency 2 3 3 2 2 2 4 2 3 2 2" xfId="15753"/>
    <cellStyle name="Currency 2 3 3 2 2 2 4 2 3 2 2 2" xfId="32402"/>
    <cellStyle name="Currency 2 3 3 2 2 2 4 2 3 2 3" xfId="24078"/>
    <cellStyle name="Currency 2 3 3 2 2 2 4 2 3 3" xfId="11591"/>
    <cellStyle name="Currency 2 3 3 2 2 2 4 2 3 3 2" xfId="28240"/>
    <cellStyle name="Currency 2 3 3 2 2 2 4 2 3 4" xfId="19916"/>
    <cellStyle name="Currency 2 3 3 2 2 2 4 2 4" xfId="5348"/>
    <cellStyle name="Currency 2 3 3 2 2 2 4 2 4 2" xfId="13672"/>
    <cellStyle name="Currency 2 3 3 2 2 2 4 2 4 2 2" xfId="30321"/>
    <cellStyle name="Currency 2 3 3 2 2 2 4 2 4 3" xfId="21997"/>
    <cellStyle name="Currency 2 3 3 2 2 2 4 2 5" xfId="9510"/>
    <cellStyle name="Currency 2 3 3 2 2 2 4 2 5 2" xfId="26159"/>
    <cellStyle name="Currency 2 3 3 2 2 2 4 2 6" xfId="17835"/>
    <cellStyle name="Currency 2 3 3 2 2 2 4 3" xfId="1706"/>
    <cellStyle name="Currency 2 3 3 2 2 2 4 3 2" xfId="3787"/>
    <cellStyle name="Currency 2 3 3 2 2 2 4 3 2 2" xfId="7949"/>
    <cellStyle name="Currency 2 3 3 2 2 2 4 3 2 2 2" xfId="16273"/>
    <cellStyle name="Currency 2 3 3 2 2 2 4 3 2 2 2 2" xfId="32922"/>
    <cellStyle name="Currency 2 3 3 2 2 2 4 3 2 2 3" xfId="24598"/>
    <cellStyle name="Currency 2 3 3 2 2 2 4 3 2 3" xfId="12111"/>
    <cellStyle name="Currency 2 3 3 2 2 2 4 3 2 3 2" xfId="28760"/>
    <cellStyle name="Currency 2 3 3 2 2 2 4 3 2 4" xfId="20436"/>
    <cellStyle name="Currency 2 3 3 2 2 2 4 3 3" xfId="5868"/>
    <cellStyle name="Currency 2 3 3 2 2 2 4 3 3 2" xfId="14192"/>
    <cellStyle name="Currency 2 3 3 2 2 2 4 3 3 2 2" xfId="30841"/>
    <cellStyle name="Currency 2 3 3 2 2 2 4 3 3 3" xfId="22517"/>
    <cellStyle name="Currency 2 3 3 2 2 2 4 3 4" xfId="10030"/>
    <cellStyle name="Currency 2 3 3 2 2 2 4 3 4 2" xfId="26679"/>
    <cellStyle name="Currency 2 3 3 2 2 2 4 3 5" xfId="18355"/>
    <cellStyle name="Currency 2 3 3 2 2 2 4 4" xfId="2747"/>
    <cellStyle name="Currency 2 3 3 2 2 2 4 4 2" xfId="6909"/>
    <cellStyle name="Currency 2 3 3 2 2 2 4 4 2 2" xfId="15233"/>
    <cellStyle name="Currency 2 3 3 2 2 2 4 4 2 2 2" xfId="31882"/>
    <cellStyle name="Currency 2 3 3 2 2 2 4 4 2 3" xfId="23558"/>
    <cellStyle name="Currency 2 3 3 2 2 2 4 4 3" xfId="11071"/>
    <cellStyle name="Currency 2 3 3 2 2 2 4 4 3 2" xfId="27720"/>
    <cellStyle name="Currency 2 3 3 2 2 2 4 4 4" xfId="19396"/>
    <cellStyle name="Currency 2 3 3 2 2 2 4 5" xfId="4828"/>
    <cellStyle name="Currency 2 3 3 2 2 2 4 5 2" xfId="13152"/>
    <cellStyle name="Currency 2 3 3 2 2 2 4 5 2 2" xfId="29801"/>
    <cellStyle name="Currency 2 3 3 2 2 2 4 5 3" xfId="21477"/>
    <cellStyle name="Currency 2 3 3 2 2 2 4 6" xfId="8990"/>
    <cellStyle name="Currency 2 3 3 2 2 2 4 6 2" xfId="25639"/>
    <cellStyle name="Currency 2 3 3 2 2 2 4 7" xfId="17315"/>
    <cellStyle name="Currency 2 3 3 2 2 2 5" xfId="926"/>
    <cellStyle name="Currency 2 3 3 2 2 2 5 2" xfId="1966"/>
    <cellStyle name="Currency 2 3 3 2 2 2 5 2 2" xfId="4047"/>
    <cellStyle name="Currency 2 3 3 2 2 2 5 2 2 2" xfId="8209"/>
    <cellStyle name="Currency 2 3 3 2 2 2 5 2 2 2 2" xfId="16533"/>
    <cellStyle name="Currency 2 3 3 2 2 2 5 2 2 2 2 2" xfId="33182"/>
    <cellStyle name="Currency 2 3 3 2 2 2 5 2 2 2 3" xfId="24858"/>
    <cellStyle name="Currency 2 3 3 2 2 2 5 2 2 3" xfId="12371"/>
    <cellStyle name="Currency 2 3 3 2 2 2 5 2 2 3 2" xfId="29020"/>
    <cellStyle name="Currency 2 3 3 2 2 2 5 2 2 4" xfId="20696"/>
    <cellStyle name="Currency 2 3 3 2 2 2 5 2 3" xfId="6128"/>
    <cellStyle name="Currency 2 3 3 2 2 2 5 2 3 2" xfId="14452"/>
    <cellStyle name="Currency 2 3 3 2 2 2 5 2 3 2 2" xfId="31101"/>
    <cellStyle name="Currency 2 3 3 2 2 2 5 2 3 3" xfId="22777"/>
    <cellStyle name="Currency 2 3 3 2 2 2 5 2 4" xfId="10290"/>
    <cellStyle name="Currency 2 3 3 2 2 2 5 2 4 2" xfId="26939"/>
    <cellStyle name="Currency 2 3 3 2 2 2 5 2 5" xfId="18615"/>
    <cellStyle name="Currency 2 3 3 2 2 2 5 3" xfId="3007"/>
    <cellStyle name="Currency 2 3 3 2 2 2 5 3 2" xfId="7169"/>
    <cellStyle name="Currency 2 3 3 2 2 2 5 3 2 2" xfId="15493"/>
    <cellStyle name="Currency 2 3 3 2 2 2 5 3 2 2 2" xfId="32142"/>
    <cellStyle name="Currency 2 3 3 2 2 2 5 3 2 3" xfId="23818"/>
    <cellStyle name="Currency 2 3 3 2 2 2 5 3 3" xfId="11331"/>
    <cellStyle name="Currency 2 3 3 2 2 2 5 3 3 2" xfId="27980"/>
    <cellStyle name="Currency 2 3 3 2 2 2 5 3 4" xfId="19656"/>
    <cellStyle name="Currency 2 3 3 2 2 2 5 4" xfId="5088"/>
    <cellStyle name="Currency 2 3 3 2 2 2 5 4 2" xfId="13412"/>
    <cellStyle name="Currency 2 3 3 2 2 2 5 4 2 2" xfId="30061"/>
    <cellStyle name="Currency 2 3 3 2 2 2 5 4 3" xfId="21737"/>
    <cellStyle name="Currency 2 3 3 2 2 2 5 5" xfId="9250"/>
    <cellStyle name="Currency 2 3 3 2 2 2 5 5 2" xfId="25899"/>
    <cellStyle name="Currency 2 3 3 2 2 2 5 6" xfId="17575"/>
    <cellStyle name="Currency 2 3 3 2 2 2 6" xfId="1446"/>
    <cellStyle name="Currency 2 3 3 2 2 2 6 2" xfId="3527"/>
    <cellStyle name="Currency 2 3 3 2 2 2 6 2 2" xfId="7689"/>
    <cellStyle name="Currency 2 3 3 2 2 2 6 2 2 2" xfId="16013"/>
    <cellStyle name="Currency 2 3 3 2 2 2 6 2 2 2 2" xfId="32662"/>
    <cellStyle name="Currency 2 3 3 2 2 2 6 2 2 3" xfId="24338"/>
    <cellStyle name="Currency 2 3 3 2 2 2 6 2 3" xfId="11851"/>
    <cellStyle name="Currency 2 3 3 2 2 2 6 2 3 2" xfId="28500"/>
    <cellStyle name="Currency 2 3 3 2 2 2 6 2 4" xfId="20176"/>
    <cellStyle name="Currency 2 3 3 2 2 2 6 3" xfId="5608"/>
    <cellStyle name="Currency 2 3 3 2 2 2 6 3 2" xfId="13932"/>
    <cellStyle name="Currency 2 3 3 2 2 2 6 3 2 2" xfId="30581"/>
    <cellStyle name="Currency 2 3 3 2 2 2 6 3 3" xfId="22257"/>
    <cellStyle name="Currency 2 3 3 2 2 2 6 4" xfId="9770"/>
    <cellStyle name="Currency 2 3 3 2 2 2 6 4 2" xfId="26419"/>
    <cellStyle name="Currency 2 3 3 2 2 2 6 5" xfId="18095"/>
    <cellStyle name="Currency 2 3 3 2 2 2 7" xfId="2487"/>
    <cellStyle name="Currency 2 3 3 2 2 2 7 2" xfId="6649"/>
    <cellStyle name="Currency 2 3 3 2 2 2 7 2 2" xfId="14973"/>
    <cellStyle name="Currency 2 3 3 2 2 2 7 2 2 2" xfId="31622"/>
    <cellStyle name="Currency 2 3 3 2 2 2 7 2 3" xfId="23298"/>
    <cellStyle name="Currency 2 3 3 2 2 2 7 3" xfId="10811"/>
    <cellStyle name="Currency 2 3 3 2 2 2 7 3 2" xfId="27460"/>
    <cellStyle name="Currency 2 3 3 2 2 2 7 4" xfId="19136"/>
    <cellStyle name="Currency 2 3 3 2 2 2 8" xfId="4568"/>
    <cellStyle name="Currency 2 3 3 2 2 2 8 2" xfId="12892"/>
    <cellStyle name="Currency 2 3 3 2 2 2 8 2 2" xfId="29541"/>
    <cellStyle name="Currency 2 3 3 2 2 2 8 3" xfId="21217"/>
    <cellStyle name="Currency 2 3 3 2 2 2 9" xfId="8730"/>
    <cellStyle name="Currency 2 3 3 2 2 2 9 2" xfId="25379"/>
    <cellStyle name="Currency 2 3 3 2 2 3" xfId="439"/>
    <cellStyle name="Currency 2 3 3 2 2 3 2" xfId="569"/>
    <cellStyle name="Currency 2 3 3 2 2 3 2 2" xfId="829"/>
    <cellStyle name="Currency 2 3 3 2 2 3 2 2 2" xfId="1349"/>
    <cellStyle name="Currency 2 3 3 2 2 3 2 2 2 2" xfId="2389"/>
    <cellStyle name="Currency 2 3 3 2 2 3 2 2 2 2 2" xfId="4470"/>
    <cellStyle name="Currency 2 3 3 2 2 3 2 2 2 2 2 2" xfId="8632"/>
    <cellStyle name="Currency 2 3 3 2 2 3 2 2 2 2 2 2 2" xfId="16956"/>
    <cellStyle name="Currency 2 3 3 2 2 3 2 2 2 2 2 2 2 2" xfId="33605"/>
    <cellStyle name="Currency 2 3 3 2 2 3 2 2 2 2 2 2 3" xfId="25281"/>
    <cellStyle name="Currency 2 3 3 2 2 3 2 2 2 2 2 3" xfId="12794"/>
    <cellStyle name="Currency 2 3 3 2 2 3 2 2 2 2 2 3 2" xfId="29443"/>
    <cellStyle name="Currency 2 3 3 2 2 3 2 2 2 2 2 4" xfId="21119"/>
    <cellStyle name="Currency 2 3 3 2 2 3 2 2 2 2 3" xfId="6551"/>
    <cellStyle name="Currency 2 3 3 2 2 3 2 2 2 2 3 2" xfId="14875"/>
    <cellStyle name="Currency 2 3 3 2 2 3 2 2 2 2 3 2 2" xfId="31524"/>
    <cellStyle name="Currency 2 3 3 2 2 3 2 2 2 2 3 3" xfId="23200"/>
    <cellStyle name="Currency 2 3 3 2 2 3 2 2 2 2 4" xfId="10713"/>
    <cellStyle name="Currency 2 3 3 2 2 3 2 2 2 2 4 2" xfId="27362"/>
    <cellStyle name="Currency 2 3 3 2 2 3 2 2 2 2 5" xfId="19038"/>
    <cellStyle name="Currency 2 3 3 2 2 3 2 2 2 3" xfId="3430"/>
    <cellStyle name="Currency 2 3 3 2 2 3 2 2 2 3 2" xfId="7592"/>
    <cellStyle name="Currency 2 3 3 2 2 3 2 2 2 3 2 2" xfId="15916"/>
    <cellStyle name="Currency 2 3 3 2 2 3 2 2 2 3 2 2 2" xfId="32565"/>
    <cellStyle name="Currency 2 3 3 2 2 3 2 2 2 3 2 3" xfId="24241"/>
    <cellStyle name="Currency 2 3 3 2 2 3 2 2 2 3 3" xfId="11754"/>
    <cellStyle name="Currency 2 3 3 2 2 3 2 2 2 3 3 2" xfId="28403"/>
    <cellStyle name="Currency 2 3 3 2 2 3 2 2 2 3 4" xfId="20079"/>
    <cellStyle name="Currency 2 3 3 2 2 3 2 2 2 4" xfId="5511"/>
    <cellStyle name="Currency 2 3 3 2 2 3 2 2 2 4 2" xfId="13835"/>
    <cellStyle name="Currency 2 3 3 2 2 3 2 2 2 4 2 2" xfId="30484"/>
    <cellStyle name="Currency 2 3 3 2 2 3 2 2 2 4 3" xfId="22160"/>
    <cellStyle name="Currency 2 3 3 2 2 3 2 2 2 5" xfId="9673"/>
    <cellStyle name="Currency 2 3 3 2 2 3 2 2 2 5 2" xfId="26322"/>
    <cellStyle name="Currency 2 3 3 2 2 3 2 2 2 6" xfId="17998"/>
    <cellStyle name="Currency 2 3 3 2 2 3 2 2 3" xfId="1869"/>
    <cellStyle name="Currency 2 3 3 2 2 3 2 2 3 2" xfId="3950"/>
    <cellStyle name="Currency 2 3 3 2 2 3 2 2 3 2 2" xfId="8112"/>
    <cellStyle name="Currency 2 3 3 2 2 3 2 2 3 2 2 2" xfId="16436"/>
    <cellStyle name="Currency 2 3 3 2 2 3 2 2 3 2 2 2 2" xfId="33085"/>
    <cellStyle name="Currency 2 3 3 2 2 3 2 2 3 2 2 3" xfId="24761"/>
    <cellStyle name="Currency 2 3 3 2 2 3 2 2 3 2 3" xfId="12274"/>
    <cellStyle name="Currency 2 3 3 2 2 3 2 2 3 2 3 2" xfId="28923"/>
    <cellStyle name="Currency 2 3 3 2 2 3 2 2 3 2 4" xfId="20599"/>
    <cellStyle name="Currency 2 3 3 2 2 3 2 2 3 3" xfId="6031"/>
    <cellStyle name="Currency 2 3 3 2 2 3 2 2 3 3 2" xfId="14355"/>
    <cellStyle name="Currency 2 3 3 2 2 3 2 2 3 3 2 2" xfId="31004"/>
    <cellStyle name="Currency 2 3 3 2 2 3 2 2 3 3 3" xfId="22680"/>
    <cellStyle name="Currency 2 3 3 2 2 3 2 2 3 4" xfId="10193"/>
    <cellStyle name="Currency 2 3 3 2 2 3 2 2 3 4 2" xfId="26842"/>
    <cellStyle name="Currency 2 3 3 2 2 3 2 2 3 5" xfId="18518"/>
    <cellStyle name="Currency 2 3 3 2 2 3 2 2 4" xfId="2910"/>
    <cellStyle name="Currency 2 3 3 2 2 3 2 2 4 2" xfId="7072"/>
    <cellStyle name="Currency 2 3 3 2 2 3 2 2 4 2 2" xfId="15396"/>
    <cellStyle name="Currency 2 3 3 2 2 3 2 2 4 2 2 2" xfId="32045"/>
    <cellStyle name="Currency 2 3 3 2 2 3 2 2 4 2 3" xfId="23721"/>
    <cellStyle name="Currency 2 3 3 2 2 3 2 2 4 3" xfId="11234"/>
    <cellStyle name="Currency 2 3 3 2 2 3 2 2 4 3 2" xfId="27883"/>
    <cellStyle name="Currency 2 3 3 2 2 3 2 2 4 4" xfId="19559"/>
    <cellStyle name="Currency 2 3 3 2 2 3 2 2 5" xfId="4991"/>
    <cellStyle name="Currency 2 3 3 2 2 3 2 2 5 2" xfId="13315"/>
    <cellStyle name="Currency 2 3 3 2 2 3 2 2 5 2 2" xfId="29964"/>
    <cellStyle name="Currency 2 3 3 2 2 3 2 2 5 3" xfId="21640"/>
    <cellStyle name="Currency 2 3 3 2 2 3 2 2 6" xfId="9153"/>
    <cellStyle name="Currency 2 3 3 2 2 3 2 2 6 2" xfId="25802"/>
    <cellStyle name="Currency 2 3 3 2 2 3 2 2 7" xfId="17478"/>
    <cellStyle name="Currency 2 3 3 2 2 3 2 3" xfId="1089"/>
    <cellStyle name="Currency 2 3 3 2 2 3 2 3 2" xfId="2129"/>
    <cellStyle name="Currency 2 3 3 2 2 3 2 3 2 2" xfId="4210"/>
    <cellStyle name="Currency 2 3 3 2 2 3 2 3 2 2 2" xfId="8372"/>
    <cellStyle name="Currency 2 3 3 2 2 3 2 3 2 2 2 2" xfId="16696"/>
    <cellStyle name="Currency 2 3 3 2 2 3 2 3 2 2 2 2 2" xfId="33345"/>
    <cellStyle name="Currency 2 3 3 2 2 3 2 3 2 2 2 3" xfId="25021"/>
    <cellStyle name="Currency 2 3 3 2 2 3 2 3 2 2 3" xfId="12534"/>
    <cellStyle name="Currency 2 3 3 2 2 3 2 3 2 2 3 2" xfId="29183"/>
    <cellStyle name="Currency 2 3 3 2 2 3 2 3 2 2 4" xfId="20859"/>
    <cellStyle name="Currency 2 3 3 2 2 3 2 3 2 3" xfId="6291"/>
    <cellStyle name="Currency 2 3 3 2 2 3 2 3 2 3 2" xfId="14615"/>
    <cellStyle name="Currency 2 3 3 2 2 3 2 3 2 3 2 2" xfId="31264"/>
    <cellStyle name="Currency 2 3 3 2 2 3 2 3 2 3 3" xfId="22940"/>
    <cellStyle name="Currency 2 3 3 2 2 3 2 3 2 4" xfId="10453"/>
    <cellStyle name="Currency 2 3 3 2 2 3 2 3 2 4 2" xfId="27102"/>
    <cellStyle name="Currency 2 3 3 2 2 3 2 3 2 5" xfId="18778"/>
    <cellStyle name="Currency 2 3 3 2 2 3 2 3 3" xfId="3170"/>
    <cellStyle name="Currency 2 3 3 2 2 3 2 3 3 2" xfId="7332"/>
    <cellStyle name="Currency 2 3 3 2 2 3 2 3 3 2 2" xfId="15656"/>
    <cellStyle name="Currency 2 3 3 2 2 3 2 3 3 2 2 2" xfId="32305"/>
    <cellStyle name="Currency 2 3 3 2 2 3 2 3 3 2 3" xfId="23981"/>
    <cellStyle name="Currency 2 3 3 2 2 3 2 3 3 3" xfId="11494"/>
    <cellStyle name="Currency 2 3 3 2 2 3 2 3 3 3 2" xfId="28143"/>
    <cellStyle name="Currency 2 3 3 2 2 3 2 3 3 4" xfId="19819"/>
    <cellStyle name="Currency 2 3 3 2 2 3 2 3 4" xfId="5251"/>
    <cellStyle name="Currency 2 3 3 2 2 3 2 3 4 2" xfId="13575"/>
    <cellStyle name="Currency 2 3 3 2 2 3 2 3 4 2 2" xfId="30224"/>
    <cellStyle name="Currency 2 3 3 2 2 3 2 3 4 3" xfId="21900"/>
    <cellStyle name="Currency 2 3 3 2 2 3 2 3 5" xfId="9413"/>
    <cellStyle name="Currency 2 3 3 2 2 3 2 3 5 2" xfId="26062"/>
    <cellStyle name="Currency 2 3 3 2 2 3 2 3 6" xfId="17738"/>
    <cellStyle name="Currency 2 3 3 2 2 3 2 4" xfId="1609"/>
    <cellStyle name="Currency 2 3 3 2 2 3 2 4 2" xfId="3690"/>
    <cellStyle name="Currency 2 3 3 2 2 3 2 4 2 2" xfId="7852"/>
    <cellStyle name="Currency 2 3 3 2 2 3 2 4 2 2 2" xfId="16176"/>
    <cellStyle name="Currency 2 3 3 2 2 3 2 4 2 2 2 2" xfId="32825"/>
    <cellStyle name="Currency 2 3 3 2 2 3 2 4 2 2 3" xfId="24501"/>
    <cellStyle name="Currency 2 3 3 2 2 3 2 4 2 3" xfId="12014"/>
    <cellStyle name="Currency 2 3 3 2 2 3 2 4 2 3 2" xfId="28663"/>
    <cellStyle name="Currency 2 3 3 2 2 3 2 4 2 4" xfId="20339"/>
    <cellStyle name="Currency 2 3 3 2 2 3 2 4 3" xfId="5771"/>
    <cellStyle name="Currency 2 3 3 2 2 3 2 4 3 2" xfId="14095"/>
    <cellStyle name="Currency 2 3 3 2 2 3 2 4 3 2 2" xfId="30744"/>
    <cellStyle name="Currency 2 3 3 2 2 3 2 4 3 3" xfId="22420"/>
    <cellStyle name="Currency 2 3 3 2 2 3 2 4 4" xfId="9933"/>
    <cellStyle name="Currency 2 3 3 2 2 3 2 4 4 2" xfId="26582"/>
    <cellStyle name="Currency 2 3 3 2 2 3 2 4 5" xfId="18258"/>
    <cellStyle name="Currency 2 3 3 2 2 3 2 5" xfId="2650"/>
    <cellStyle name="Currency 2 3 3 2 2 3 2 5 2" xfId="6812"/>
    <cellStyle name="Currency 2 3 3 2 2 3 2 5 2 2" xfId="15136"/>
    <cellStyle name="Currency 2 3 3 2 2 3 2 5 2 2 2" xfId="31785"/>
    <cellStyle name="Currency 2 3 3 2 2 3 2 5 2 3" xfId="23461"/>
    <cellStyle name="Currency 2 3 3 2 2 3 2 5 3" xfId="10974"/>
    <cellStyle name="Currency 2 3 3 2 2 3 2 5 3 2" xfId="27623"/>
    <cellStyle name="Currency 2 3 3 2 2 3 2 5 4" xfId="19299"/>
    <cellStyle name="Currency 2 3 3 2 2 3 2 6" xfId="4731"/>
    <cellStyle name="Currency 2 3 3 2 2 3 2 6 2" xfId="13055"/>
    <cellStyle name="Currency 2 3 3 2 2 3 2 6 2 2" xfId="29704"/>
    <cellStyle name="Currency 2 3 3 2 2 3 2 6 3" xfId="21380"/>
    <cellStyle name="Currency 2 3 3 2 2 3 2 7" xfId="8893"/>
    <cellStyle name="Currency 2 3 3 2 2 3 2 7 2" xfId="25542"/>
    <cellStyle name="Currency 2 3 3 2 2 3 2 8" xfId="17218"/>
    <cellStyle name="Currency 2 3 3 2 2 3 3" xfId="699"/>
    <cellStyle name="Currency 2 3 3 2 2 3 3 2" xfId="1219"/>
    <cellStyle name="Currency 2 3 3 2 2 3 3 2 2" xfId="2259"/>
    <cellStyle name="Currency 2 3 3 2 2 3 3 2 2 2" xfId="4340"/>
    <cellStyle name="Currency 2 3 3 2 2 3 3 2 2 2 2" xfId="8502"/>
    <cellStyle name="Currency 2 3 3 2 2 3 3 2 2 2 2 2" xfId="16826"/>
    <cellStyle name="Currency 2 3 3 2 2 3 3 2 2 2 2 2 2" xfId="33475"/>
    <cellStyle name="Currency 2 3 3 2 2 3 3 2 2 2 2 3" xfId="25151"/>
    <cellStyle name="Currency 2 3 3 2 2 3 3 2 2 2 3" xfId="12664"/>
    <cellStyle name="Currency 2 3 3 2 2 3 3 2 2 2 3 2" xfId="29313"/>
    <cellStyle name="Currency 2 3 3 2 2 3 3 2 2 2 4" xfId="20989"/>
    <cellStyle name="Currency 2 3 3 2 2 3 3 2 2 3" xfId="6421"/>
    <cellStyle name="Currency 2 3 3 2 2 3 3 2 2 3 2" xfId="14745"/>
    <cellStyle name="Currency 2 3 3 2 2 3 3 2 2 3 2 2" xfId="31394"/>
    <cellStyle name="Currency 2 3 3 2 2 3 3 2 2 3 3" xfId="23070"/>
    <cellStyle name="Currency 2 3 3 2 2 3 3 2 2 4" xfId="10583"/>
    <cellStyle name="Currency 2 3 3 2 2 3 3 2 2 4 2" xfId="27232"/>
    <cellStyle name="Currency 2 3 3 2 2 3 3 2 2 5" xfId="18908"/>
    <cellStyle name="Currency 2 3 3 2 2 3 3 2 3" xfId="3300"/>
    <cellStyle name="Currency 2 3 3 2 2 3 3 2 3 2" xfId="7462"/>
    <cellStyle name="Currency 2 3 3 2 2 3 3 2 3 2 2" xfId="15786"/>
    <cellStyle name="Currency 2 3 3 2 2 3 3 2 3 2 2 2" xfId="32435"/>
    <cellStyle name="Currency 2 3 3 2 2 3 3 2 3 2 3" xfId="24111"/>
    <cellStyle name="Currency 2 3 3 2 2 3 3 2 3 3" xfId="11624"/>
    <cellStyle name="Currency 2 3 3 2 2 3 3 2 3 3 2" xfId="28273"/>
    <cellStyle name="Currency 2 3 3 2 2 3 3 2 3 4" xfId="19949"/>
    <cellStyle name="Currency 2 3 3 2 2 3 3 2 4" xfId="5381"/>
    <cellStyle name="Currency 2 3 3 2 2 3 3 2 4 2" xfId="13705"/>
    <cellStyle name="Currency 2 3 3 2 2 3 3 2 4 2 2" xfId="30354"/>
    <cellStyle name="Currency 2 3 3 2 2 3 3 2 4 3" xfId="22030"/>
    <cellStyle name="Currency 2 3 3 2 2 3 3 2 5" xfId="9543"/>
    <cellStyle name="Currency 2 3 3 2 2 3 3 2 5 2" xfId="26192"/>
    <cellStyle name="Currency 2 3 3 2 2 3 3 2 6" xfId="17868"/>
    <cellStyle name="Currency 2 3 3 2 2 3 3 3" xfId="1739"/>
    <cellStyle name="Currency 2 3 3 2 2 3 3 3 2" xfId="3820"/>
    <cellStyle name="Currency 2 3 3 2 2 3 3 3 2 2" xfId="7982"/>
    <cellStyle name="Currency 2 3 3 2 2 3 3 3 2 2 2" xfId="16306"/>
    <cellStyle name="Currency 2 3 3 2 2 3 3 3 2 2 2 2" xfId="32955"/>
    <cellStyle name="Currency 2 3 3 2 2 3 3 3 2 2 3" xfId="24631"/>
    <cellStyle name="Currency 2 3 3 2 2 3 3 3 2 3" xfId="12144"/>
    <cellStyle name="Currency 2 3 3 2 2 3 3 3 2 3 2" xfId="28793"/>
    <cellStyle name="Currency 2 3 3 2 2 3 3 3 2 4" xfId="20469"/>
    <cellStyle name="Currency 2 3 3 2 2 3 3 3 3" xfId="5901"/>
    <cellStyle name="Currency 2 3 3 2 2 3 3 3 3 2" xfId="14225"/>
    <cellStyle name="Currency 2 3 3 2 2 3 3 3 3 2 2" xfId="30874"/>
    <cellStyle name="Currency 2 3 3 2 2 3 3 3 3 3" xfId="22550"/>
    <cellStyle name="Currency 2 3 3 2 2 3 3 3 4" xfId="10063"/>
    <cellStyle name="Currency 2 3 3 2 2 3 3 3 4 2" xfId="26712"/>
    <cellStyle name="Currency 2 3 3 2 2 3 3 3 5" xfId="18388"/>
    <cellStyle name="Currency 2 3 3 2 2 3 3 4" xfId="2780"/>
    <cellStyle name="Currency 2 3 3 2 2 3 3 4 2" xfId="6942"/>
    <cellStyle name="Currency 2 3 3 2 2 3 3 4 2 2" xfId="15266"/>
    <cellStyle name="Currency 2 3 3 2 2 3 3 4 2 2 2" xfId="31915"/>
    <cellStyle name="Currency 2 3 3 2 2 3 3 4 2 3" xfId="23591"/>
    <cellStyle name="Currency 2 3 3 2 2 3 3 4 3" xfId="11104"/>
    <cellStyle name="Currency 2 3 3 2 2 3 3 4 3 2" xfId="27753"/>
    <cellStyle name="Currency 2 3 3 2 2 3 3 4 4" xfId="19429"/>
    <cellStyle name="Currency 2 3 3 2 2 3 3 5" xfId="4861"/>
    <cellStyle name="Currency 2 3 3 2 2 3 3 5 2" xfId="13185"/>
    <cellStyle name="Currency 2 3 3 2 2 3 3 5 2 2" xfId="29834"/>
    <cellStyle name="Currency 2 3 3 2 2 3 3 5 3" xfId="21510"/>
    <cellStyle name="Currency 2 3 3 2 2 3 3 6" xfId="9023"/>
    <cellStyle name="Currency 2 3 3 2 2 3 3 6 2" xfId="25672"/>
    <cellStyle name="Currency 2 3 3 2 2 3 3 7" xfId="17348"/>
    <cellStyle name="Currency 2 3 3 2 2 3 4" xfId="959"/>
    <cellStyle name="Currency 2 3 3 2 2 3 4 2" xfId="1999"/>
    <cellStyle name="Currency 2 3 3 2 2 3 4 2 2" xfId="4080"/>
    <cellStyle name="Currency 2 3 3 2 2 3 4 2 2 2" xfId="8242"/>
    <cellStyle name="Currency 2 3 3 2 2 3 4 2 2 2 2" xfId="16566"/>
    <cellStyle name="Currency 2 3 3 2 2 3 4 2 2 2 2 2" xfId="33215"/>
    <cellStyle name="Currency 2 3 3 2 2 3 4 2 2 2 3" xfId="24891"/>
    <cellStyle name="Currency 2 3 3 2 2 3 4 2 2 3" xfId="12404"/>
    <cellStyle name="Currency 2 3 3 2 2 3 4 2 2 3 2" xfId="29053"/>
    <cellStyle name="Currency 2 3 3 2 2 3 4 2 2 4" xfId="20729"/>
    <cellStyle name="Currency 2 3 3 2 2 3 4 2 3" xfId="6161"/>
    <cellStyle name="Currency 2 3 3 2 2 3 4 2 3 2" xfId="14485"/>
    <cellStyle name="Currency 2 3 3 2 2 3 4 2 3 2 2" xfId="31134"/>
    <cellStyle name="Currency 2 3 3 2 2 3 4 2 3 3" xfId="22810"/>
    <cellStyle name="Currency 2 3 3 2 2 3 4 2 4" xfId="10323"/>
    <cellStyle name="Currency 2 3 3 2 2 3 4 2 4 2" xfId="26972"/>
    <cellStyle name="Currency 2 3 3 2 2 3 4 2 5" xfId="18648"/>
    <cellStyle name="Currency 2 3 3 2 2 3 4 3" xfId="3040"/>
    <cellStyle name="Currency 2 3 3 2 2 3 4 3 2" xfId="7202"/>
    <cellStyle name="Currency 2 3 3 2 2 3 4 3 2 2" xfId="15526"/>
    <cellStyle name="Currency 2 3 3 2 2 3 4 3 2 2 2" xfId="32175"/>
    <cellStyle name="Currency 2 3 3 2 2 3 4 3 2 3" xfId="23851"/>
    <cellStyle name="Currency 2 3 3 2 2 3 4 3 3" xfId="11364"/>
    <cellStyle name="Currency 2 3 3 2 2 3 4 3 3 2" xfId="28013"/>
    <cellStyle name="Currency 2 3 3 2 2 3 4 3 4" xfId="19689"/>
    <cellStyle name="Currency 2 3 3 2 2 3 4 4" xfId="5121"/>
    <cellStyle name="Currency 2 3 3 2 2 3 4 4 2" xfId="13445"/>
    <cellStyle name="Currency 2 3 3 2 2 3 4 4 2 2" xfId="30094"/>
    <cellStyle name="Currency 2 3 3 2 2 3 4 4 3" xfId="21770"/>
    <cellStyle name="Currency 2 3 3 2 2 3 4 5" xfId="9283"/>
    <cellStyle name="Currency 2 3 3 2 2 3 4 5 2" xfId="25932"/>
    <cellStyle name="Currency 2 3 3 2 2 3 4 6" xfId="17608"/>
    <cellStyle name="Currency 2 3 3 2 2 3 5" xfId="1479"/>
    <cellStyle name="Currency 2 3 3 2 2 3 5 2" xfId="3560"/>
    <cellStyle name="Currency 2 3 3 2 2 3 5 2 2" xfId="7722"/>
    <cellStyle name="Currency 2 3 3 2 2 3 5 2 2 2" xfId="16046"/>
    <cellStyle name="Currency 2 3 3 2 2 3 5 2 2 2 2" xfId="32695"/>
    <cellStyle name="Currency 2 3 3 2 2 3 5 2 2 3" xfId="24371"/>
    <cellStyle name="Currency 2 3 3 2 2 3 5 2 3" xfId="11884"/>
    <cellStyle name="Currency 2 3 3 2 2 3 5 2 3 2" xfId="28533"/>
    <cellStyle name="Currency 2 3 3 2 2 3 5 2 4" xfId="20209"/>
    <cellStyle name="Currency 2 3 3 2 2 3 5 3" xfId="5641"/>
    <cellStyle name="Currency 2 3 3 2 2 3 5 3 2" xfId="13965"/>
    <cellStyle name="Currency 2 3 3 2 2 3 5 3 2 2" xfId="30614"/>
    <cellStyle name="Currency 2 3 3 2 2 3 5 3 3" xfId="22290"/>
    <cellStyle name="Currency 2 3 3 2 2 3 5 4" xfId="9803"/>
    <cellStyle name="Currency 2 3 3 2 2 3 5 4 2" xfId="26452"/>
    <cellStyle name="Currency 2 3 3 2 2 3 5 5" xfId="18128"/>
    <cellStyle name="Currency 2 3 3 2 2 3 6" xfId="2520"/>
    <cellStyle name="Currency 2 3 3 2 2 3 6 2" xfId="6682"/>
    <cellStyle name="Currency 2 3 3 2 2 3 6 2 2" xfId="15006"/>
    <cellStyle name="Currency 2 3 3 2 2 3 6 2 2 2" xfId="31655"/>
    <cellStyle name="Currency 2 3 3 2 2 3 6 2 3" xfId="23331"/>
    <cellStyle name="Currency 2 3 3 2 2 3 6 3" xfId="10844"/>
    <cellStyle name="Currency 2 3 3 2 2 3 6 3 2" xfId="27493"/>
    <cellStyle name="Currency 2 3 3 2 2 3 6 4" xfId="19169"/>
    <cellStyle name="Currency 2 3 3 2 2 3 7" xfId="4601"/>
    <cellStyle name="Currency 2 3 3 2 2 3 7 2" xfId="12925"/>
    <cellStyle name="Currency 2 3 3 2 2 3 7 2 2" xfId="29574"/>
    <cellStyle name="Currency 2 3 3 2 2 3 7 3" xfId="21250"/>
    <cellStyle name="Currency 2 3 3 2 2 3 8" xfId="8763"/>
    <cellStyle name="Currency 2 3 3 2 2 3 8 2" xfId="25412"/>
    <cellStyle name="Currency 2 3 3 2 2 3 9" xfId="17088"/>
    <cellStyle name="Currency 2 3 3 2 2 4" xfId="504"/>
    <cellStyle name="Currency 2 3 3 2 2 4 2" xfId="764"/>
    <cellStyle name="Currency 2 3 3 2 2 4 2 2" xfId="1284"/>
    <cellStyle name="Currency 2 3 3 2 2 4 2 2 2" xfId="2324"/>
    <cellStyle name="Currency 2 3 3 2 2 4 2 2 2 2" xfId="4405"/>
    <cellStyle name="Currency 2 3 3 2 2 4 2 2 2 2 2" xfId="8567"/>
    <cellStyle name="Currency 2 3 3 2 2 4 2 2 2 2 2 2" xfId="16891"/>
    <cellStyle name="Currency 2 3 3 2 2 4 2 2 2 2 2 2 2" xfId="33540"/>
    <cellStyle name="Currency 2 3 3 2 2 4 2 2 2 2 2 3" xfId="25216"/>
    <cellStyle name="Currency 2 3 3 2 2 4 2 2 2 2 3" xfId="12729"/>
    <cellStyle name="Currency 2 3 3 2 2 4 2 2 2 2 3 2" xfId="29378"/>
    <cellStyle name="Currency 2 3 3 2 2 4 2 2 2 2 4" xfId="21054"/>
    <cellStyle name="Currency 2 3 3 2 2 4 2 2 2 3" xfId="6486"/>
    <cellStyle name="Currency 2 3 3 2 2 4 2 2 2 3 2" xfId="14810"/>
    <cellStyle name="Currency 2 3 3 2 2 4 2 2 2 3 2 2" xfId="31459"/>
    <cellStyle name="Currency 2 3 3 2 2 4 2 2 2 3 3" xfId="23135"/>
    <cellStyle name="Currency 2 3 3 2 2 4 2 2 2 4" xfId="10648"/>
    <cellStyle name="Currency 2 3 3 2 2 4 2 2 2 4 2" xfId="27297"/>
    <cellStyle name="Currency 2 3 3 2 2 4 2 2 2 5" xfId="18973"/>
    <cellStyle name="Currency 2 3 3 2 2 4 2 2 3" xfId="3365"/>
    <cellStyle name="Currency 2 3 3 2 2 4 2 2 3 2" xfId="7527"/>
    <cellStyle name="Currency 2 3 3 2 2 4 2 2 3 2 2" xfId="15851"/>
    <cellStyle name="Currency 2 3 3 2 2 4 2 2 3 2 2 2" xfId="32500"/>
    <cellStyle name="Currency 2 3 3 2 2 4 2 2 3 2 3" xfId="24176"/>
    <cellStyle name="Currency 2 3 3 2 2 4 2 2 3 3" xfId="11689"/>
    <cellStyle name="Currency 2 3 3 2 2 4 2 2 3 3 2" xfId="28338"/>
    <cellStyle name="Currency 2 3 3 2 2 4 2 2 3 4" xfId="20014"/>
    <cellStyle name="Currency 2 3 3 2 2 4 2 2 4" xfId="5446"/>
    <cellStyle name="Currency 2 3 3 2 2 4 2 2 4 2" xfId="13770"/>
    <cellStyle name="Currency 2 3 3 2 2 4 2 2 4 2 2" xfId="30419"/>
    <cellStyle name="Currency 2 3 3 2 2 4 2 2 4 3" xfId="22095"/>
    <cellStyle name="Currency 2 3 3 2 2 4 2 2 5" xfId="9608"/>
    <cellStyle name="Currency 2 3 3 2 2 4 2 2 5 2" xfId="26257"/>
    <cellStyle name="Currency 2 3 3 2 2 4 2 2 6" xfId="17933"/>
    <cellStyle name="Currency 2 3 3 2 2 4 2 3" xfId="1804"/>
    <cellStyle name="Currency 2 3 3 2 2 4 2 3 2" xfId="3885"/>
    <cellStyle name="Currency 2 3 3 2 2 4 2 3 2 2" xfId="8047"/>
    <cellStyle name="Currency 2 3 3 2 2 4 2 3 2 2 2" xfId="16371"/>
    <cellStyle name="Currency 2 3 3 2 2 4 2 3 2 2 2 2" xfId="33020"/>
    <cellStyle name="Currency 2 3 3 2 2 4 2 3 2 2 3" xfId="24696"/>
    <cellStyle name="Currency 2 3 3 2 2 4 2 3 2 3" xfId="12209"/>
    <cellStyle name="Currency 2 3 3 2 2 4 2 3 2 3 2" xfId="28858"/>
    <cellStyle name="Currency 2 3 3 2 2 4 2 3 2 4" xfId="20534"/>
    <cellStyle name="Currency 2 3 3 2 2 4 2 3 3" xfId="5966"/>
    <cellStyle name="Currency 2 3 3 2 2 4 2 3 3 2" xfId="14290"/>
    <cellStyle name="Currency 2 3 3 2 2 4 2 3 3 2 2" xfId="30939"/>
    <cellStyle name="Currency 2 3 3 2 2 4 2 3 3 3" xfId="22615"/>
    <cellStyle name="Currency 2 3 3 2 2 4 2 3 4" xfId="10128"/>
    <cellStyle name="Currency 2 3 3 2 2 4 2 3 4 2" xfId="26777"/>
    <cellStyle name="Currency 2 3 3 2 2 4 2 3 5" xfId="18453"/>
    <cellStyle name="Currency 2 3 3 2 2 4 2 4" xfId="2845"/>
    <cellStyle name="Currency 2 3 3 2 2 4 2 4 2" xfId="7007"/>
    <cellStyle name="Currency 2 3 3 2 2 4 2 4 2 2" xfId="15331"/>
    <cellStyle name="Currency 2 3 3 2 2 4 2 4 2 2 2" xfId="31980"/>
    <cellStyle name="Currency 2 3 3 2 2 4 2 4 2 3" xfId="23656"/>
    <cellStyle name="Currency 2 3 3 2 2 4 2 4 3" xfId="11169"/>
    <cellStyle name="Currency 2 3 3 2 2 4 2 4 3 2" xfId="27818"/>
    <cellStyle name="Currency 2 3 3 2 2 4 2 4 4" xfId="19494"/>
    <cellStyle name="Currency 2 3 3 2 2 4 2 5" xfId="4926"/>
    <cellStyle name="Currency 2 3 3 2 2 4 2 5 2" xfId="13250"/>
    <cellStyle name="Currency 2 3 3 2 2 4 2 5 2 2" xfId="29899"/>
    <cellStyle name="Currency 2 3 3 2 2 4 2 5 3" xfId="21575"/>
    <cellStyle name="Currency 2 3 3 2 2 4 2 6" xfId="9088"/>
    <cellStyle name="Currency 2 3 3 2 2 4 2 6 2" xfId="25737"/>
    <cellStyle name="Currency 2 3 3 2 2 4 2 7" xfId="17413"/>
    <cellStyle name="Currency 2 3 3 2 2 4 3" xfId="1024"/>
    <cellStyle name="Currency 2 3 3 2 2 4 3 2" xfId="2064"/>
    <cellStyle name="Currency 2 3 3 2 2 4 3 2 2" xfId="4145"/>
    <cellStyle name="Currency 2 3 3 2 2 4 3 2 2 2" xfId="8307"/>
    <cellStyle name="Currency 2 3 3 2 2 4 3 2 2 2 2" xfId="16631"/>
    <cellStyle name="Currency 2 3 3 2 2 4 3 2 2 2 2 2" xfId="33280"/>
    <cellStyle name="Currency 2 3 3 2 2 4 3 2 2 2 3" xfId="24956"/>
    <cellStyle name="Currency 2 3 3 2 2 4 3 2 2 3" xfId="12469"/>
    <cellStyle name="Currency 2 3 3 2 2 4 3 2 2 3 2" xfId="29118"/>
    <cellStyle name="Currency 2 3 3 2 2 4 3 2 2 4" xfId="20794"/>
    <cellStyle name="Currency 2 3 3 2 2 4 3 2 3" xfId="6226"/>
    <cellStyle name="Currency 2 3 3 2 2 4 3 2 3 2" xfId="14550"/>
    <cellStyle name="Currency 2 3 3 2 2 4 3 2 3 2 2" xfId="31199"/>
    <cellStyle name="Currency 2 3 3 2 2 4 3 2 3 3" xfId="22875"/>
    <cellStyle name="Currency 2 3 3 2 2 4 3 2 4" xfId="10388"/>
    <cellStyle name="Currency 2 3 3 2 2 4 3 2 4 2" xfId="27037"/>
    <cellStyle name="Currency 2 3 3 2 2 4 3 2 5" xfId="18713"/>
    <cellStyle name="Currency 2 3 3 2 2 4 3 3" xfId="3105"/>
    <cellStyle name="Currency 2 3 3 2 2 4 3 3 2" xfId="7267"/>
    <cellStyle name="Currency 2 3 3 2 2 4 3 3 2 2" xfId="15591"/>
    <cellStyle name="Currency 2 3 3 2 2 4 3 3 2 2 2" xfId="32240"/>
    <cellStyle name="Currency 2 3 3 2 2 4 3 3 2 3" xfId="23916"/>
    <cellStyle name="Currency 2 3 3 2 2 4 3 3 3" xfId="11429"/>
    <cellStyle name="Currency 2 3 3 2 2 4 3 3 3 2" xfId="28078"/>
    <cellStyle name="Currency 2 3 3 2 2 4 3 3 4" xfId="19754"/>
    <cellStyle name="Currency 2 3 3 2 2 4 3 4" xfId="5186"/>
    <cellStyle name="Currency 2 3 3 2 2 4 3 4 2" xfId="13510"/>
    <cellStyle name="Currency 2 3 3 2 2 4 3 4 2 2" xfId="30159"/>
    <cellStyle name="Currency 2 3 3 2 2 4 3 4 3" xfId="21835"/>
    <cellStyle name="Currency 2 3 3 2 2 4 3 5" xfId="9348"/>
    <cellStyle name="Currency 2 3 3 2 2 4 3 5 2" xfId="25997"/>
    <cellStyle name="Currency 2 3 3 2 2 4 3 6" xfId="17673"/>
    <cellStyle name="Currency 2 3 3 2 2 4 4" xfId="1544"/>
    <cellStyle name="Currency 2 3 3 2 2 4 4 2" xfId="3625"/>
    <cellStyle name="Currency 2 3 3 2 2 4 4 2 2" xfId="7787"/>
    <cellStyle name="Currency 2 3 3 2 2 4 4 2 2 2" xfId="16111"/>
    <cellStyle name="Currency 2 3 3 2 2 4 4 2 2 2 2" xfId="32760"/>
    <cellStyle name="Currency 2 3 3 2 2 4 4 2 2 3" xfId="24436"/>
    <cellStyle name="Currency 2 3 3 2 2 4 4 2 3" xfId="11949"/>
    <cellStyle name="Currency 2 3 3 2 2 4 4 2 3 2" xfId="28598"/>
    <cellStyle name="Currency 2 3 3 2 2 4 4 2 4" xfId="20274"/>
    <cellStyle name="Currency 2 3 3 2 2 4 4 3" xfId="5706"/>
    <cellStyle name="Currency 2 3 3 2 2 4 4 3 2" xfId="14030"/>
    <cellStyle name="Currency 2 3 3 2 2 4 4 3 2 2" xfId="30679"/>
    <cellStyle name="Currency 2 3 3 2 2 4 4 3 3" xfId="22355"/>
    <cellStyle name="Currency 2 3 3 2 2 4 4 4" xfId="9868"/>
    <cellStyle name="Currency 2 3 3 2 2 4 4 4 2" xfId="26517"/>
    <cellStyle name="Currency 2 3 3 2 2 4 4 5" xfId="18193"/>
    <cellStyle name="Currency 2 3 3 2 2 4 5" xfId="2585"/>
    <cellStyle name="Currency 2 3 3 2 2 4 5 2" xfId="6747"/>
    <cellStyle name="Currency 2 3 3 2 2 4 5 2 2" xfId="15071"/>
    <cellStyle name="Currency 2 3 3 2 2 4 5 2 2 2" xfId="31720"/>
    <cellStyle name="Currency 2 3 3 2 2 4 5 2 3" xfId="23396"/>
    <cellStyle name="Currency 2 3 3 2 2 4 5 3" xfId="10909"/>
    <cellStyle name="Currency 2 3 3 2 2 4 5 3 2" xfId="27558"/>
    <cellStyle name="Currency 2 3 3 2 2 4 5 4" xfId="19234"/>
    <cellStyle name="Currency 2 3 3 2 2 4 6" xfId="4666"/>
    <cellStyle name="Currency 2 3 3 2 2 4 6 2" xfId="12990"/>
    <cellStyle name="Currency 2 3 3 2 2 4 6 2 2" xfId="29639"/>
    <cellStyle name="Currency 2 3 3 2 2 4 6 3" xfId="21315"/>
    <cellStyle name="Currency 2 3 3 2 2 4 7" xfId="8828"/>
    <cellStyle name="Currency 2 3 3 2 2 4 7 2" xfId="25477"/>
    <cellStyle name="Currency 2 3 3 2 2 4 8" xfId="17153"/>
    <cellStyle name="Currency 2 3 3 2 2 5" xfId="634"/>
    <cellStyle name="Currency 2 3 3 2 2 5 2" xfId="1154"/>
    <cellStyle name="Currency 2 3 3 2 2 5 2 2" xfId="2194"/>
    <cellStyle name="Currency 2 3 3 2 2 5 2 2 2" xfId="4275"/>
    <cellStyle name="Currency 2 3 3 2 2 5 2 2 2 2" xfId="8437"/>
    <cellStyle name="Currency 2 3 3 2 2 5 2 2 2 2 2" xfId="16761"/>
    <cellStyle name="Currency 2 3 3 2 2 5 2 2 2 2 2 2" xfId="33410"/>
    <cellStyle name="Currency 2 3 3 2 2 5 2 2 2 2 3" xfId="25086"/>
    <cellStyle name="Currency 2 3 3 2 2 5 2 2 2 3" xfId="12599"/>
    <cellStyle name="Currency 2 3 3 2 2 5 2 2 2 3 2" xfId="29248"/>
    <cellStyle name="Currency 2 3 3 2 2 5 2 2 2 4" xfId="20924"/>
    <cellStyle name="Currency 2 3 3 2 2 5 2 2 3" xfId="6356"/>
    <cellStyle name="Currency 2 3 3 2 2 5 2 2 3 2" xfId="14680"/>
    <cellStyle name="Currency 2 3 3 2 2 5 2 2 3 2 2" xfId="31329"/>
    <cellStyle name="Currency 2 3 3 2 2 5 2 2 3 3" xfId="23005"/>
    <cellStyle name="Currency 2 3 3 2 2 5 2 2 4" xfId="10518"/>
    <cellStyle name="Currency 2 3 3 2 2 5 2 2 4 2" xfId="27167"/>
    <cellStyle name="Currency 2 3 3 2 2 5 2 2 5" xfId="18843"/>
    <cellStyle name="Currency 2 3 3 2 2 5 2 3" xfId="3235"/>
    <cellStyle name="Currency 2 3 3 2 2 5 2 3 2" xfId="7397"/>
    <cellStyle name="Currency 2 3 3 2 2 5 2 3 2 2" xfId="15721"/>
    <cellStyle name="Currency 2 3 3 2 2 5 2 3 2 2 2" xfId="32370"/>
    <cellStyle name="Currency 2 3 3 2 2 5 2 3 2 3" xfId="24046"/>
    <cellStyle name="Currency 2 3 3 2 2 5 2 3 3" xfId="11559"/>
    <cellStyle name="Currency 2 3 3 2 2 5 2 3 3 2" xfId="28208"/>
    <cellStyle name="Currency 2 3 3 2 2 5 2 3 4" xfId="19884"/>
    <cellStyle name="Currency 2 3 3 2 2 5 2 4" xfId="5316"/>
    <cellStyle name="Currency 2 3 3 2 2 5 2 4 2" xfId="13640"/>
    <cellStyle name="Currency 2 3 3 2 2 5 2 4 2 2" xfId="30289"/>
    <cellStyle name="Currency 2 3 3 2 2 5 2 4 3" xfId="21965"/>
    <cellStyle name="Currency 2 3 3 2 2 5 2 5" xfId="9478"/>
    <cellStyle name="Currency 2 3 3 2 2 5 2 5 2" xfId="26127"/>
    <cellStyle name="Currency 2 3 3 2 2 5 2 6" xfId="17803"/>
    <cellStyle name="Currency 2 3 3 2 2 5 3" xfId="1674"/>
    <cellStyle name="Currency 2 3 3 2 2 5 3 2" xfId="3755"/>
    <cellStyle name="Currency 2 3 3 2 2 5 3 2 2" xfId="7917"/>
    <cellStyle name="Currency 2 3 3 2 2 5 3 2 2 2" xfId="16241"/>
    <cellStyle name="Currency 2 3 3 2 2 5 3 2 2 2 2" xfId="32890"/>
    <cellStyle name="Currency 2 3 3 2 2 5 3 2 2 3" xfId="24566"/>
    <cellStyle name="Currency 2 3 3 2 2 5 3 2 3" xfId="12079"/>
    <cellStyle name="Currency 2 3 3 2 2 5 3 2 3 2" xfId="28728"/>
    <cellStyle name="Currency 2 3 3 2 2 5 3 2 4" xfId="20404"/>
    <cellStyle name="Currency 2 3 3 2 2 5 3 3" xfId="5836"/>
    <cellStyle name="Currency 2 3 3 2 2 5 3 3 2" xfId="14160"/>
    <cellStyle name="Currency 2 3 3 2 2 5 3 3 2 2" xfId="30809"/>
    <cellStyle name="Currency 2 3 3 2 2 5 3 3 3" xfId="22485"/>
    <cellStyle name="Currency 2 3 3 2 2 5 3 4" xfId="9998"/>
    <cellStyle name="Currency 2 3 3 2 2 5 3 4 2" xfId="26647"/>
    <cellStyle name="Currency 2 3 3 2 2 5 3 5" xfId="18323"/>
    <cellStyle name="Currency 2 3 3 2 2 5 4" xfId="2715"/>
    <cellStyle name="Currency 2 3 3 2 2 5 4 2" xfId="6877"/>
    <cellStyle name="Currency 2 3 3 2 2 5 4 2 2" xfId="15201"/>
    <cellStyle name="Currency 2 3 3 2 2 5 4 2 2 2" xfId="31850"/>
    <cellStyle name="Currency 2 3 3 2 2 5 4 2 3" xfId="23526"/>
    <cellStyle name="Currency 2 3 3 2 2 5 4 3" xfId="11039"/>
    <cellStyle name="Currency 2 3 3 2 2 5 4 3 2" xfId="27688"/>
    <cellStyle name="Currency 2 3 3 2 2 5 4 4" xfId="19364"/>
    <cellStyle name="Currency 2 3 3 2 2 5 5" xfId="4796"/>
    <cellStyle name="Currency 2 3 3 2 2 5 5 2" xfId="13120"/>
    <cellStyle name="Currency 2 3 3 2 2 5 5 2 2" xfId="29769"/>
    <cellStyle name="Currency 2 3 3 2 2 5 5 3" xfId="21445"/>
    <cellStyle name="Currency 2 3 3 2 2 5 6" xfId="8958"/>
    <cellStyle name="Currency 2 3 3 2 2 5 6 2" xfId="25607"/>
    <cellStyle name="Currency 2 3 3 2 2 5 7" xfId="17283"/>
    <cellStyle name="Currency 2 3 3 2 2 6" xfId="894"/>
    <cellStyle name="Currency 2 3 3 2 2 6 2" xfId="1934"/>
    <cellStyle name="Currency 2 3 3 2 2 6 2 2" xfId="4015"/>
    <cellStyle name="Currency 2 3 3 2 2 6 2 2 2" xfId="8177"/>
    <cellStyle name="Currency 2 3 3 2 2 6 2 2 2 2" xfId="16501"/>
    <cellStyle name="Currency 2 3 3 2 2 6 2 2 2 2 2" xfId="33150"/>
    <cellStyle name="Currency 2 3 3 2 2 6 2 2 2 3" xfId="24826"/>
    <cellStyle name="Currency 2 3 3 2 2 6 2 2 3" xfId="12339"/>
    <cellStyle name="Currency 2 3 3 2 2 6 2 2 3 2" xfId="28988"/>
    <cellStyle name="Currency 2 3 3 2 2 6 2 2 4" xfId="20664"/>
    <cellStyle name="Currency 2 3 3 2 2 6 2 3" xfId="6096"/>
    <cellStyle name="Currency 2 3 3 2 2 6 2 3 2" xfId="14420"/>
    <cellStyle name="Currency 2 3 3 2 2 6 2 3 2 2" xfId="31069"/>
    <cellStyle name="Currency 2 3 3 2 2 6 2 3 3" xfId="22745"/>
    <cellStyle name="Currency 2 3 3 2 2 6 2 4" xfId="10258"/>
    <cellStyle name="Currency 2 3 3 2 2 6 2 4 2" xfId="26907"/>
    <cellStyle name="Currency 2 3 3 2 2 6 2 5" xfId="18583"/>
    <cellStyle name="Currency 2 3 3 2 2 6 3" xfId="2975"/>
    <cellStyle name="Currency 2 3 3 2 2 6 3 2" xfId="7137"/>
    <cellStyle name="Currency 2 3 3 2 2 6 3 2 2" xfId="15461"/>
    <cellStyle name="Currency 2 3 3 2 2 6 3 2 2 2" xfId="32110"/>
    <cellStyle name="Currency 2 3 3 2 2 6 3 2 3" xfId="23786"/>
    <cellStyle name="Currency 2 3 3 2 2 6 3 3" xfId="11299"/>
    <cellStyle name="Currency 2 3 3 2 2 6 3 3 2" xfId="27948"/>
    <cellStyle name="Currency 2 3 3 2 2 6 3 4" xfId="19624"/>
    <cellStyle name="Currency 2 3 3 2 2 6 4" xfId="5056"/>
    <cellStyle name="Currency 2 3 3 2 2 6 4 2" xfId="13380"/>
    <cellStyle name="Currency 2 3 3 2 2 6 4 2 2" xfId="30029"/>
    <cellStyle name="Currency 2 3 3 2 2 6 4 3" xfId="21705"/>
    <cellStyle name="Currency 2 3 3 2 2 6 5" xfId="9218"/>
    <cellStyle name="Currency 2 3 3 2 2 6 5 2" xfId="25867"/>
    <cellStyle name="Currency 2 3 3 2 2 6 6" xfId="17543"/>
    <cellStyle name="Currency 2 3 3 2 2 7" xfId="1414"/>
    <cellStyle name="Currency 2 3 3 2 2 7 2" xfId="3495"/>
    <cellStyle name="Currency 2 3 3 2 2 7 2 2" xfId="7657"/>
    <cellStyle name="Currency 2 3 3 2 2 7 2 2 2" xfId="15981"/>
    <cellStyle name="Currency 2 3 3 2 2 7 2 2 2 2" xfId="32630"/>
    <cellStyle name="Currency 2 3 3 2 2 7 2 2 3" xfId="24306"/>
    <cellStyle name="Currency 2 3 3 2 2 7 2 3" xfId="11819"/>
    <cellStyle name="Currency 2 3 3 2 2 7 2 3 2" xfId="28468"/>
    <cellStyle name="Currency 2 3 3 2 2 7 2 4" xfId="20144"/>
    <cellStyle name="Currency 2 3 3 2 2 7 3" xfId="5576"/>
    <cellStyle name="Currency 2 3 3 2 2 7 3 2" xfId="13900"/>
    <cellStyle name="Currency 2 3 3 2 2 7 3 2 2" xfId="30549"/>
    <cellStyle name="Currency 2 3 3 2 2 7 3 3" xfId="22225"/>
    <cellStyle name="Currency 2 3 3 2 2 7 4" xfId="9738"/>
    <cellStyle name="Currency 2 3 3 2 2 7 4 2" xfId="26387"/>
    <cellStyle name="Currency 2 3 3 2 2 7 5" xfId="18063"/>
    <cellStyle name="Currency 2 3 3 2 2 8" xfId="2455"/>
    <cellStyle name="Currency 2 3 3 2 2 8 2" xfId="6617"/>
    <cellStyle name="Currency 2 3 3 2 2 8 2 2" xfId="14941"/>
    <cellStyle name="Currency 2 3 3 2 2 8 2 2 2" xfId="31590"/>
    <cellStyle name="Currency 2 3 3 2 2 8 2 3" xfId="23266"/>
    <cellStyle name="Currency 2 3 3 2 2 8 3" xfId="10779"/>
    <cellStyle name="Currency 2 3 3 2 2 8 3 2" xfId="27428"/>
    <cellStyle name="Currency 2 3 3 2 2 8 4" xfId="19104"/>
    <cellStyle name="Currency 2 3 3 2 2 9" xfId="4536"/>
    <cellStyle name="Currency 2 3 3 2 2 9 2" xfId="12860"/>
    <cellStyle name="Currency 2 3 3 2 2 9 2 2" xfId="29509"/>
    <cellStyle name="Currency 2 3 3 2 2 9 3" xfId="21185"/>
    <cellStyle name="Currency 2 3 3 2 3" xfId="390"/>
    <cellStyle name="Currency 2 3 3 2 3 10" xfId="17039"/>
    <cellStyle name="Currency 2 3 3 2 3 2" xfId="455"/>
    <cellStyle name="Currency 2 3 3 2 3 2 2" xfId="585"/>
    <cellStyle name="Currency 2 3 3 2 3 2 2 2" xfId="845"/>
    <cellStyle name="Currency 2 3 3 2 3 2 2 2 2" xfId="1365"/>
    <cellStyle name="Currency 2 3 3 2 3 2 2 2 2 2" xfId="2405"/>
    <cellStyle name="Currency 2 3 3 2 3 2 2 2 2 2 2" xfId="4486"/>
    <cellStyle name="Currency 2 3 3 2 3 2 2 2 2 2 2 2" xfId="8648"/>
    <cellStyle name="Currency 2 3 3 2 3 2 2 2 2 2 2 2 2" xfId="16972"/>
    <cellStyle name="Currency 2 3 3 2 3 2 2 2 2 2 2 2 2 2" xfId="33621"/>
    <cellStyle name="Currency 2 3 3 2 3 2 2 2 2 2 2 2 3" xfId="25297"/>
    <cellStyle name="Currency 2 3 3 2 3 2 2 2 2 2 2 3" xfId="12810"/>
    <cellStyle name="Currency 2 3 3 2 3 2 2 2 2 2 2 3 2" xfId="29459"/>
    <cellStyle name="Currency 2 3 3 2 3 2 2 2 2 2 2 4" xfId="21135"/>
    <cellStyle name="Currency 2 3 3 2 3 2 2 2 2 2 3" xfId="6567"/>
    <cellStyle name="Currency 2 3 3 2 3 2 2 2 2 2 3 2" xfId="14891"/>
    <cellStyle name="Currency 2 3 3 2 3 2 2 2 2 2 3 2 2" xfId="31540"/>
    <cellStyle name="Currency 2 3 3 2 3 2 2 2 2 2 3 3" xfId="23216"/>
    <cellStyle name="Currency 2 3 3 2 3 2 2 2 2 2 4" xfId="10729"/>
    <cellStyle name="Currency 2 3 3 2 3 2 2 2 2 2 4 2" xfId="27378"/>
    <cellStyle name="Currency 2 3 3 2 3 2 2 2 2 2 5" xfId="19054"/>
    <cellStyle name="Currency 2 3 3 2 3 2 2 2 2 3" xfId="3446"/>
    <cellStyle name="Currency 2 3 3 2 3 2 2 2 2 3 2" xfId="7608"/>
    <cellStyle name="Currency 2 3 3 2 3 2 2 2 2 3 2 2" xfId="15932"/>
    <cellStyle name="Currency 2 3 3 2 3 2 2 2 2 3 2 2 2" xfId="32581"/>
    <cellStyle name="Currency 2 3 3 2 3 2 2 2 2 3 2 3" xfId="24257"/>
    <cellStyle name="Currency 2 3 3 2 3 2 2 2 2 3 3" xfId="11770"/>
    <cellStyle name="Currency 2 3 3 2 3 2 2 2 2 3 3 2" xfId="28419"/>
    <cellStyle name="Currency 2 3 3 2 3 2 2 2 2 3 4" xfId="20095"/>
    <cellStyle name="Currency 2 3 3 2 3 2 2 2 2 4" xfId="5527"/>
    <cellStyle name="Currency 2 3 3 2 3 2 2 2 2 4 2" xfId="13851"/>
    <cellStyle name="Currency 2 3 3 2 3 2 2 2 2 4 2 2" xfId="30500"/>
    <cellStyle name="Currency 2 3 3 2 3 2 2 2 2 4 3" xfId="22176"/>
    <cellStyle name="Currency 2 3 3 2 3 2 2 2 2 5" xfId="9689"/>
    <cellStyle name="Currency 2 3 3 2 3 2 2 2 2 5 2" xfId="26338"/>
    <cellStyle name="Currency 2 3 3 2 3 2 2 2 2 6" xfId="18014"/>
    <cellStyle name="Currency 2 3 3 2 3 2 2 2 3" xfId="1885"/>
    <cellStyle name="Currency 2 3 3 2 3 2 2 2 3 2" xfId="3966"/>
    <cellStyle name="Currency 2 3 3 2 3 2 2 2 3 2 2" xfId="8128"/>
    <cellStyle name="Currency 2 3 3 2 3 2 2 2 3 2 2 2" xfId="16452"/>
    <cellStyle name="Currency 2 3 3 2 3 2 2 2 3 2 2 2 2" xfId="33101"/>
    <cellStyle name="Currency 2 3 3 2 3 2 2 2 3 2 2 3" xfId="24777"/>
    <cellStyle name="Currency 2 3 3 2 3 2 2 2 3 2 3" xfId="12290"/>
    <cellStyle name="Currency 2 3 3 2 3 2 2 2 3 2 3 2" xfId="28939"/>
    <cellStyle name="Currency 2 3 3 2 3 2 2 2 3 2 4" xfId="20615"/>
    <cellStyle name="Currency 2 3 3 2 3 2 2 2 3 3" xfId="6047"/>
    <cellStyle name="Currency 2 3 3 2 3 2 2 2 3 3 2" xfId="14371"/>
    <cellStyle name="Currency 2 3 3 2 3 2 2 2 3 3 2 2" xfId="31020"/>
    <cellStyle name="Currency 2 3 3 2 3 2 2 2 3 3 3" xfId="22696"/>
    <cellStyle name="Currency 2 3 3 2 3 2 2 2 3 4" xfId="10209"/>
    <cellStyle name="Currency 2 3 3 2 3 2 2 2 3 4 2" xfId="26858"/>
    <cellStyle name="Currency 2 3 3 2 3 2 2 2 3 5" xfId="18534"/>
    <cellStyle name="Currency 2 3 3 2 3 2 2 2 4" xfId="2926"/>
    <cellStyle name="Currency 2 3 3 2 3 2 2 2 4 2" xfId="7088"/>
    <cellStyle name="Currency 2 3 3 2 3 2 2 2 4 2 2" xfId="15412"/>
    <cellStyle name="Currency 2 3 3 2 3 2 2 2 4 2 2 2" xfId="32061"/>
    <cellStyle name="Currency 2 3 3 2 3 2 2 2 4 2 3" xfId="23737"/>
    <cellStyle name="Currency 2 3 3 2 3 2 2 2 4 3" xfId="11250"/>
    <cellStyle name="Currency 2 3 3 2 3 2 2 2 4 3 2" xfId="27899"/>
    <cellStyle name="Currency 2 3 3 2 3 2 2 2 4 4" xfId="19575"/>
    <cellStyle name="Currency 2 3 3 2 3 2 2 2 5" xfId="5007"/>
    <cellStyle name="Currency 2 3 3 2 3 2 2 2 5 2" xfId="13331"/>
    <cellStyle name="Currency 2 3 3 2 3 2 2 2 5 2 2" xfId="29980"/>
    <cellStyle name="Currency 2 3 3 2 3 2 2 2 5 3" xfId="21656"/>
    <cellStyle name="Currency 2 3 3 2 3 2 2 2 6" xfId="9169"/>
    <cellStyle name="Currency 2 3 3 2 3 2 2 2 6 2" xfId="25818"/>
    <cellStyle name="Currency 2 3 3 2 3 2 2 2 7" xfId="17494"/>
    <cellStyle name="Currency 2 3 3 2 3 2 2 3" xfId="1105"/>
    <cellStyle name="Currency 2 3 3 2 3 2 2 3 2" xfId="2145"/>
    <cellStyle name="Currency 2 3 3 2 3 2 2 3 2 2" xfId="4226"/>
    <cellStyle name="Currency 2 3 3 2 3 2 2 3 2 2 2" xfId="8388"/>
    <cellStyle name="Currency 2 3 3 2 3 2 2 3 2 2 2 2" xfId="16712"/>
    <cellStyle name="Currency 2 3 3 2 3 2 2 3 2 2 2 2 2" xfId="33361"/>
    <cellStyle name="Currency 2 3 3 2 3 2 2 3 2 2 2 3" xfId="25037"/>
    <cellStyle name="Currency 2 3 3 2 3 2 2 3 2 2 3" xfId="12550"/>
    <cellStyle name="Currency 2 3 3 2 3 2 2 3 2 2 3 2" xfId="29199"/>
    <cellStyle name="Currency 2 3 3 2 3 2 2 3 2 2 4" xfId="20875"/>
    <cellStyle name="Currency 2 3 3 2 3 2 2 3 2 3" xfId="6307"/>
    <cellStyle name="Currency 2 3 3 2 3 2 2 3 2 3 2" xfId="14631"/>
    <cellStyle name="Currency 2 3 3 2 3 2 2 3 2 3 2 2" xfId="31280"/>
    <cellStyle name="Currency 2 3 3 2 3 2 2 3 2 3 3" xfId="22956"/>
    <cellStyle name="Currency 2 3 3 2 3 2 2 3 2 4" xfId="10469"/>
    <cellStyle name="Currency 2 3 3 2 3 2 2 3 2 4 2" xfId="27118"/>
    <cellStyle name="Currency 2 3 3 2 3 2 2 3 2 5" xfId="18794"/>
    <cellStyle name="Currency 2 3 3 2 3 2 2 3 3" xfId="3186"/>
    <cellStyle name="Currency 2 3 3 2 3 2 2 3 3 2" xfId="7348"/>
    <cellStyle name="Currency 2 3 3 2 3 2 2 3 3 2 2" xfId="15672"/>
    <cellStyle name="Currency 2 3 3 2 3 2 2 3 3 2 2 2" xfId="32321"/>
    <cellStyle name="Currency 2 3 3 2 3 2 2 3 3 2 3" xfId="23997"/>
    <cellStyle name="Currency 2 3 3 2 3 2 2 3 3 3" xfId="11510"/>
    <cellStyle name="Currency 2 3 3 2 3 2 2 3 3 3 2" xfId="28159"/>
    <cellStyle name="Currency 2 3 3 2 3 2 2 3 3 4" xfId="19835"/>
    <cellStyle name="Currency 2 3 3 2 3 2 2 3 4" xfId="5267"/>
    <cellStyle name="Currency 2 3 3 2 3 2 2 3 4 2" xfId="13591"/>
    <cellStyle name="Currency 2 3 3 2 3 2 2 3 4 2 2" xfId="30240"/>
    <cellStyle name="Currency 2 3 3 2 3 2 2 3 4 3" xfId="21916"/>
    <cellStyle name="Currency 2 3 3 2 3 2 2 3 5" xfId="9429"/>
    <cellStyle name="Currency 2 3 3 2 3 2 2 3 5 2" xfId="26078"/>
    <cellStyle name="Currency 2 3 3 2 3 2 2 3 6" xfId="17754"/>
    <cellStyle name="Currency 2 3 3 2 3 2 2 4" xfId="1625"/>
    <cellStyle name="Currency 2 3 3 2 3 2 2 4 2" xfId="3706"/>
    <cellStyle name="Currency 2 3 3 2 3 2 2 4 2 2" xfId="7868"/>
    <cellStyle name="Currency 2 3 3 2 3 2 2 4 2 2 2" xfId="16192"/>
    <cellStyle name="Currency 2 3 3 2 3 2 2 4 2 2 2 2" xfId="32841"/>
    <cellStyle name="Currency 2 3 3 2 3 2 2 4 2 2 3" xfId="24517"/>
    <cellStyle name="Currency 2 3 3 2 3 2 2 4 2 3" xfId="12030"/>
    <cellStyle name="Currency 2 3 3 2 3 2 2 4 2 3 2" xfId="28679"/>
    <cellStyle name="Currency 2 3 3 2 3 2 2 4 2 4" xfId="20355"/>
    <cellStyle name="Currency 2 3 3 2 3 2 2 4 3" xfId="5787"/>
    <cellStyle name="Currency 2 3 3 2 3 2 2 4 3 2" xfId="14111"/>
    <cellStyle name="Currency 2 3 3 2 3 2 2 4 3 2 2" xfId="30760"/>
    <cellStyle name="Currency 2 3 3 2 3 2 2 4 3 3" xfId="22436"/>
    <cellStyle name="Currency 2 3 3 2 3 2 2 4 4" xfId="9949"/>
    <cellStyle name="Currency 2 3 3 2 3 2 2 4 4 2" xfId="26598"/>
    <cellStyle name="Currency 2 3 3 2 3 2 2 4 5" xfId="18274"/>
    <cellStyle name="Currency 2 3 3 2 3 2 2 5" xfId="2666"/>
    <cellStyle name="Currency 2 3 3 2 3 2 2 5 2" xfId="6828"/>
    <cellStyle name="Currency 2 3 3 2 3 2 2 5 2 2" xfId="15152"/>
    <cellStyle name="Currency 2 3 3 2 3 2 2 5 2 2 2" xfId="31801"/>
    <cellStyle name="Currency 2 3 3 2 3 2 2 5 2 3" xfId="23477"/>
    <cellStyle name="Currency 2 3 3 2 3 2 2 5 3" xfId="10990"/>
    <cellStyle name="Currency 2 3 3 2 3 2 2 5 3 2" xfId="27639"/>
    <cellStyle name="Currency 2 3 3 2 3 2 2 5 4" xfId="19315"/>
    <cellStyle name="Currency 2 3 3 2 3 2 2 6" xfId="4747"/>
    <cellStyle name="Currency 2 3 3 2 3 2 2 6 2" xfId="13071"/>
    <cellStyle name="Currency 2 3 3 2 3 2 2 6 2 2" xfId="29720"/>
    <cellStyle name="Currency 2 3 3 2 3 2 2 6 3" xfId="21396"/>
    <cellStyle name="Currency 2 3 3 2 3 2 2 7" xfId="8909"/>
    <cellStyle name="Currency 2 3 3 2 3 2 2 7 2" xfId="25558"/>
    <cellStyle name="Currency 2 3 3 2 3 2 2 8" xfId="17234"/>
    <cellStyle name="Currency 2 3 3 2 3 2 3" xfId="715"/>
    <cellStyle name="Currency 2 3 3 2 3 2 3 2" xfId="1235"/>
    <cellStyle name="Currency 2 3 3 2 3 2 3 2 2" xfId="2275"/>
    <cellStyle name="Currency 2 3 3 2 3 2 3 2 2 2" xfId="4356"/>
    <cellStyle name="Currency 2 3 3 2 3 2 3 2 2 2 2" xfId="8518"/>
    <cellStyle name="Currency 2 3 3 2 3 2 3 2 2 2 2 2" xfId="16842"/>
    <cellStyle name="Currency 2 3 3 2 3 2 3 2 2 2 2 2 2" xfId="33491"/>
    <cellStyle name="Currency 2 3 3 2 3 2 3 2 2 2 2 3" xfId="25167"/>
    <cellStyle name="Currency 2 3 3 2 3 2 3 2 2 2 3" xfId="12680"/>
    <cellStyle name="Currency 2 3 3 2 3 2 3 2 2 2 3 2" xfId="29329"/>
    <cellStyle name="Currency 2 3 3 2 3 2 3 2 2 2 4" xfId="21005"/>
    <cellStyle name="Currency 2 3 3 2 3 2 3 2 2 3" xfId="6437"/>
    <cellStyle name="Currency 2 3 3 2 3 2 3 2 2 3 2" xfId="14761"/>
    <cellStyle name="Currency 2 3 3 2 3 2 3 2 2 3 2 2" xfId="31410"/>
    <cellStyle name="Currency 2 3 3 2 3 2 3 2 2 3 3" xfId="23086"/>
    <cellStyle name="Currency 2 3 3 2 3 2 3 2 2 4" xfId="10599"/>
    <cellStyle name="Currency 2 3 3 2 3 2 3 2 2 4 2" xfId="27248"/>
    <cellStyle name="Currency 2 3 3 2 3 2 3 2 2 5" xfId="18924"/>
    <cellStyle name="Currency 2 3 3 2 3 2 3 2 3" xfId="3316"/>
    <cellStyle name="Currency 2 3 3 2 3 2 3 2 3 2" xfId="7478"/>
    <cellStyle name="Currency 2 3 3 2 3 2 3 2 3 2 2" xfId="15802"/>
    <cellStyle name="Currency 2 3 3 2 3 2 3 2 3 2 2 2" xfId="32451"/>
    <cellStyle name="Currency 2 3 3 2 3 2 3 2 3 2 3" xfId="24127"/>
    <cellStyle name="Currency 2 3 3 2 3 2 3 2 3 3" xfId="11640"/>
    <cellStyle name="Currency 2 3 3 2 3 2 3 2 3 3 2" xfId="28289"/>
    <cellStyle name="Currency 2 3 3 2 3 2 3 2 3 4" xfId="19965"/>
    <cellStyle name="Currency 2 3 3 2 3 2 3 2 4" xfId="5397"/>
    <cellStyle name="Currency 2 3 3 2 3 2 3 2 4 2" xfId="13721"/>
    <cellStyle name="Currency 2 3 3 2 3 2 3 2 4 2 2" xfId="30370"/>
    <cellStyle name="Currency 2 3 3 2 3 2 3 2 4 3" xfId="22046"/>
    <cellStyle name="Currency 2 3 3 2 3 2 3 2 5" xfId="9559"/>
    <cellStyle name="Currency 2 3 3 2 3 2 3 2 5 2" xfId="26208"/>
    <cellStyle name="Currency 2 3 3 2 3 2 3 2 6" xfId="17884"/>
    <cellStyle name="Currency 2 3 3 2 3 2 3 3" xfId="1755"/>
    <cellStyle name="Currency 2 3 3 2 3 2 3 3 2" xfId="3836"/>
    <cellStyle name="Currency 2 3 3 2 3 2 3 3 2 2" xfId="7998"/>
    <cellStyle name="Currency 2 3 3 2 3 2 3 3 2 2 2" xfId="16322"/>
    <cellStyle name="Currency 2 3 3 2 3 2 3 3 2 2 2 2" xfId="32971"/>
    <cellStyle name="Currency 2 3 3 2 3 2 3 3 2 2 3" xfId="24647"/>
    <cellStyle name="Currency 2 3 3 2 3 2 3 3 2 3" xfId="12160"/>
    <cellStyle name="Currency 2 3 3 2 3 2 3 3 2 3 2" xfId="28809"/>
    <cellStyle name="Currency 2 3 3 2 3 2 3 3 2 4" xfId="20485"/>
    <cellStyle name="Currency 2 3 3 2 3 2 3 3 3" xfId="5917"/>
    <cellStyle name="Currency 2 3 3 2 3 2 3 3 3 2" xfId="14241"/>
    <cellStyle name="Currency 2 3 3 2 3 2 3 3 3 2 2" xfId="30890"/>
    <cellStyle name="Currency 2 3 3 2 3 2 3 3 3 3" xfId="22566"/>
    <cellStyle name="Currency 2 3 3 2 3 2 3 3 4" xfId="10079"/>
    <cellStyle name="Currency 2 3 3 2 3 2 3 3 4 2" xfId="26728"/>
    <cellStyle name="Currency 2 3 3 2 3 2 3 3 5" xfId="18404"/>
    <cellStyle name="Currency 2 3 3 2 3 2 3 4" xfId="2796"/>
    <cellStyle name="Currency 2 3 3 2 3 2 3 4 2" xfId="6958"/>
    <cellStyle name="Currency 2 3 3 2 3 2 3 4 2 2" xfId="15282"/>
    <cellStyle name="Currency 2 3 3 2 3 2 3 4 2 2 2" xfId="31931"/>
    <cellStyle name="Currency 2 3 3 2 3 2 3 4 2 3" xfId="23607"/>
    <cellStyle name="Currency 2 3 3 2 3 2 3 4 3" xfId="11120"/>
    <cellStyle name="Currency 2 3 3 2 3 2 3 4 3 2" xfId="27769"/>
    <cellStyle name="Currency 2 3 3 2 3 2 3 4 4" xfId="19445"/>
    <cellStyle name="Currency 2 3 3 2 3 2 3 5" xfId="4877"/>
    <cellStyle name="Currency 2 3 3 2 3 2 3 5 2" xfId="13201"/>
    <cellStyle name="Currency 2 3 3 2 3 2 3 5 2 2" xfId="29850"/>
    <cellStyle name="Currency 2 3 3 2 3 2 3 5 3" xfId="21526"/>
    <cellStyle name="Currency 2 3 3 2 3 2 3 6" xfId="9039"/>
    <cellStyle name="Currency 2 3 3 2 3 2 3 6 2" xfId="25688"/>
    <cellStyle name="Currency 2 3 3 2 3 2 3 7" xfId="17364"/>
    <cellStyle name="Currency 2 3 3 2 3 2 4" xfId="975"/>
    <cellStyle name="Currency 2 3 3 2 3 2 4 2" xfId="2015"/>
    <cellStyle name="Currency 2 3 3 2 3 2 4 2 2" xfId="4096"/>
    <cellStyle name="Currency 2 3 3 2 3 2 4 2 2 2" xfId="8258"/>
    <cellStyle name="Currency 2 3 3 2 3 2 4 2 2 2 2" xfId="16582"/>
    <cellStyle name="Currency 2 3 3 2 3 2 4 2 2 2 2 2" xfId="33231"/>
    <cellStyle name="Currency 2 3 3 2 3 2 4 2 2 2 3" xfId="24907"/>
    <cellStyle name="Currency 2 3 3 2 3 2 4 2 2 3" xfId="12420"/>
    <cellStyle name="Currency 2 3 3 2 3 2 4 2 2 3 2" xfId="29069"/>
    <cellStyle name="Currency 2 3 3 2 3 2 4 2 2 4" xfId="20745"/>
    <cellStyle name="Currency 2 3 3 2 3 2 4 2 3" xfId="6177"/>
    <cellStyle name="Currency 2 3 3 2 3 2 4 2 3 2" xfId="14501"/>
    <cellStyle name="Currency 2 3 3 2 3 2 4 2 3 2 2" xfId="31150"/>
    <cellStyle name="Currency 2 3 3 2 3 2 4 2 3 3" xfId="22826"/>
    <cellStyle name="Currency 2 3 3 2 3 2 4 2 4" xfId="10339"/>
    <cellStyle name="Currency 2 3 3 2 3 2 4 2 4 2" xfId="26988"/>
    <cellStyle name="Currency 2 3 3 2 3 2 4 2 5" xfId="18664"/>
    <cellStyle name="Currency 2 3 3 2 3 2 4 3" xfId="3056"/>
    <cellStyle name="Currency 2 3 3 2 3 2 4 3 2" xfId="7218"/>
    <cellStyle name="Currency 2 3 3 2 3 2 4 3 2 2" xfId="15542"/>
    <cellStyle name="Currency 2 3 3 2 3 2 4 3 2 2 2" xfId="32191"/>
    <cellStyle name="Currency 2 3 3 2 3 2 4 3 2 3" xfId="23867"/>
    <cellStyle name="Currency 2 3 3 2 3 2 4 3 3" xfId="11380"/>
    <cellStyle name="Currency 2 3 3 2 3 2 4 3 3 2" xfId="28029"/>
    <cellStyle name="Currency 2 3 3 2 3 2 4 3 4" xfId="19705"/>
    <cellStyle name="Currency 2 3 3 2 3 2 4 4" xfId="5137"/>
    <cellStyle name="Currency 2 3 3 2 3 2 4 4 2" xfId="13461"/>
    <cellStyle name="Currency 2 3 3 2 3 2 4 4 2 2" xfId="30110"/>
    <cellStyle name="Currency 2 3 3 2 3 2 4 4 3" xfId="21786"/>
    <cellStyle name="Currency 2 3 3 2 3 2 4 5" xfId="9299"/>
    <cellStyle name="Currency 2 3 3 2 3 2 4 5 2" xfId="25948"/>
    <cellStyle name="Currency 2 3 3 2 3 2 4 6" xfId="17624"/>
    <cellStyle name="Currency 2 3 3 2 3 2 5" xfId="1495"/>
    <cellStyle name="Currency 2 3 3 2 3 2 5 2" xfId="3576"/>
    <cellStyle name="Currency 2 3 3 2 3 2 5 2 2" xfId="7738"/>
    <cellStyle name="Currency 2 3 3 2 3 2 5 2 2 2" xfId="16062"/>
    <cellStyle name="Currency 2 3 3 2 3 2 5 2 2 2 2" xfId="32711"/>
    <cellStyle name="Currency 2 3 3 2 3 2 5 2 2 3" xfId="24387"/>
    <cellStyle name="Currency 2 3 3 2 3 2 5 2 3" xfId="11900"/>
    <cellStyle name="Currency 2 3 3 2 3 2 5 2 3 2" xfId="28549"/>
    <cellStyle name="Currency 2 3 3 2 3 2 5 2 4" xfId="20225"/>
    <cellStyle name="Currency 2 3 3 2 3 2 5 3" xfId="5657"/>
    <cellStyle name="Currency 2 3 3 2 3 2 5 3 2" xfId="13981"/>
    <cellStyle name="Currency 2 3 3 2 3 2 5 3 2 2" xfId="30630"/>
    <cellStyle name="Currency 2 3 3 2 3 2 5 3 3" xfId="22306"/>
    <cellStyle name="Currency 2 3 3 2 3 2 5 4" xfId="9819"/>
    <cellStyle name="Currency 2 3 3 2 3 2 5 4 2" xfId="26468"/>
    <cellStyle name="Currency 2 3 3 2 3 2 5 5" xfId="18144"/>
    <cellStyle name="Currency 2 3 3 2 3 2 6" xfId="2536"/>
    <cellStyle name="Currency 2 3 3 2 3 2 6 2" xfId="6698"/>
    <cellStyle name="Currency 2 3 3 2 3 2 6 2 2" xfId="15022"/>
    <cellStyle name="Currency 2 3 3 2 3 2 6 2 2 2" xfId="31671"/>
    <cellStyle name="Currency 2 3 3 2 3 2 6 2 3" xfId="23347"/>
    <cellStyle name="Currency 2 3 3 2 3 2 6 3" xfId="10860"/>
    <cellStyle name="Currency 2 3 3 2 3 2 6 3 2" xfId="27509"/>
    <cellStyle name="Currency 2 3 3 2 3 2 6 4" xfId="19185"/>
    <cellStyle name="Currency 2 3 3 2 3 2 7" xfId="4617"/>
    <cellStyle name="Currency 2 3 3 2 3 2 7 2" xfId="12941"/>
    <cellStyle name="Currency 2 3 3 2 3 2 7 2 2" xfId="29590"/>
    <cellStyle name="Currency 2 3 3 2 3 2 7 3" xfId="21266"/>
    <cellStyle name="Currency 2 3 3 2 3 2 8" xfId="8779"/>
    <cellStyle name="Currency 2 3 3 2 3 2 8 2" xfId="25428"/>
    <cellStyle name="Currency 2 3 3 2 3 2 9" xfId="17104"/>
    <cellStyle name="Currency 2 3 3 2 3 3" xfId="520"/>
    <cellStyle name="Currency 2 3 3 2 3 3 2" xfId="780"/>
    <cellStyle name="Currency 2 3 3 2 3 3 2 2" xfId="1300"/>
    <cellStyle name="Currency 2 3 3 2 3 3 2 2 2" xfId="2340"/>
    <cellStyle name="Currency 2 3 3 2 3 3 2 2 2 2" xfId="4421"/>
    <cellStyle name="Currency 2 3 3 2 3 3 2 2 2 2 2" xfId="8583"/>
    <cellStyle name="Currency 2 3 3 2 3 3 2 2 2 2 2 2" xfId="16907"/>
    <cellStyle name="Currency 2 3 3 2 3 3 2 2 2 2 2 2 2" xfId="33556"/>
    <cellStyle name="Currency 2 3 3 2 3 3 2 2 2 2 2 3" xfId="25232"/>
    <cellStyle name="Currency 2 3 3 2 3 3 2 2 2 2 3" xfId="12745"/>
    <cellStyle name="Currency 2 3 3 2 3 3 2 2 2 2 3 2" xfId="29394"/>
    <cellStyle name="Currency 2 3 3 2 3 3 2 2 2 2 4" xfId="21070"/>
    <cellStyle name="Currency 2 3 3 2 3 3 2 2 2 3" xfId="6502"/>
    <cellStyle name="Currency 2 3 3 2 3 3 2 2 2 3 2" xfId="14826"/>
    <cellStyle name="Currency 2 3 3 2 3 3 2 2 2 3 2 2" xfId="31475"/>
    <cellStyle name="Currency 2 3 3 2 3 3 2 2 2 3 3" xfId="23151"/>
    <cellStyle name="Currency 2 3 3 2 3 3 2 2 2 4" xfId="10664"/>
    <cellStyle name="Currency 2 3 3 2 3 3 2 2 2 4 2" xfId="27313"/>
    <cellStyle name="Currency 2 3 3 2 3 3 2 2 2 5" xfId="18989"/>
    <cellStyle name="Currency 2 3 3 2 3 3 2 2 3" xfId="3381"/>
    <cellStyle name="Currency 2 3 3 2 3 3 2 2 3 2" xfId="7543"/>
    <cellStyle name="Currency 2 3 3 2 3 3 2 2 3 2 2" xfId="15867"/>
    <cellStyle name="Currency 2 3 3 2 3 3 2 2 3 2 2 2" xfId="32516"/>
    <cellStyle name="Currency 2 3 3 2 3 3 2 2 3 2 3" xfId="24192"/>
    <cellStyle name="Currency 2 3 3 2 3 3 2 2 3 3" xfId="11705"/>
    <cellStyle name="Currency 2 3 3 2 3 3 2 2 3 3 2" xfId="28354"/>
    <cellStyle name="Currency 2 3 3 2 3 3 2 2 3 4" xfId="20030"/>
    <cellStyle name="Currency 2 3 3 2 3 3 2 2 4" xfId="5462"/>
    <cellStyle name="Currency 2 3 3 2 3 3 2 2 4 2" xfId="13786"/>
    <cellStyle name="Currency 2 3 3 2 3 3 2 2 4 2 2" xfId="30435"/>
    <cellStyle name="Currency 2 3 3 2 3 3 2 2 4 3" xfId="22111"/>
    <cellStyle name="Currency 2 3 3 2 3 3 2 2 5" xfId="9624"/>
    <cellStyle name="Currency 2 3 3 2 3 3 2 2 5 2" xfId="26273"/>
    <cellStyle name="Currency 2 3 3 2 3 3 2 2 6" xfId="17949"/>
    <cellStyle name="Currency 2 3 3 2 3 3 2 3" xfId="1820"/>
    <cellStyle name="Currency 2 3 3 2 3 3 2 3 2" xfId="3901"/>
    <cellStyle name="Currency 2 3 3 2 3 3 2 3 2 2" xfId="8063"/>
    <cellStyle name="Currency 2 3 3 2 3 3 2 3 2 2 2" xfId="16387"/>
    <cellStyle name="Currency 2 3 3 2 3 3 2 3 2 2 2 2" xfId="33036"/>
    <cellStyle name="Currency 2 3 3 2 3 3 2 3 2 2 3" xfId="24712"/>
    <cellStyle name="Currency 2 3 3 2 3 3 2 3 2 3" xfId="12225"/>
    <cellStyle name="Currency 2 3 3 2 3 3 2 3 2 3 2" xfId="28874"/>
    <cellStyle name="Currency 2 3 3 2 3 3 2 3 2 4" xfId="20550"/>
    <cellStyle name="Currency 2 3 3 2 3 3 2 3 3" xfId="5982"/>
    <cellStyle name="Currency 2 3 3 2 3 3 2 3 3 2" xfId="14306"/>
    <cellStyle name="Currency 2 3 3 2 3 3 2 3 3 2 2" xfId="30955"/>
    <cellStyle name="Currency 2 3 3 2 3 3 2 3 3 3" xfId="22631"/>
    <cellStyle name="Currency 2 3 3 2 3 3 2 3 4" xfId="10144"/>
    <cellStyle name="Currency 2 3 3 2 3 3 2 3 4 2" xfId="26793"/>
    <cellStyle name="Currency 2 3 3 2 3 3 2 3 5" xfId="18469"/>
    <cellStyle name="Currency 2 3 3 2 3 3 2 4" xfId="2861"/>
    <cellStyle name="Currency 2 3 3 2 3 3 2 4 2" xfId="7023"/>
    <cellStyle name="Currency 2 3 3 2 3 3 2 4 2 2" xfId="15347"/>
    <cellStyle name="Currency 2 3 3 2 3 3 2 4 2 2 2" xfId="31996"/>
    <cellStyle name="Currency 2 3 3 2 3 3 2 4 2 3" xfId="23672"/>
    <cellStyle name="Currency 2 3 3 2 3 3 2 4 3" xfId="11185"/>
    <cellStyle name="Currency 2 3 3 2 3 3 2 4 3 2" xfId="27834"/>
    <cellStyle name="Currency 2 3 3 2 3 3 2 4 4" xfId="19510"/>
    <cellStyle name="Currency 2 3 3 2 3 3 2 5" xfId="4942"/>
    <cellStyle name="Currency 2 3 3 2 3 3 2 5 2" xfId="13266"/>
    <cellStyle name="Currency 2 3 3 2 3 3 2 5 2 2" xfId="29915"/>
    <cellStyle name="Currency 2 3 3 2 3 3 2 5 3" xfId="21591"/>
    <cellStyle name="Currency 2 3 3 2 3 3 2 6" xfId="9104"/>
    <cellStyle name="Currency 2 3 3 2 3 3 2 6 2" xfId="25753"/>
    <cellStyle name="Currency 2 3 3 2 3 3 2 7" xfId="17429"/>
    <cellStyle name="Currency 2 3 3 2 3 3 3" xfId="1040"/>
    <cellStyle name="Currency 2 3 3 2 3 3 3 2" xfId="2080"/>
    <cellStyle name="Currency 2 3 3 2 3 3 3 2 2" xfId="4161"/>
    <cellStyle name="Currency 2 3 3 2 3 3 3 2 2 2" xfId="8323"/>
    <cellStyle name="Currency 2 3 3 2 3 3 3 2 2 2 2" xfId="16647"/>
    <cellStyle name="Currency 2 3 3 2 3 3 3 2 2 2 2 2" xfId="33296"/>
    <cellStyle name="Currency 2 3 3 2 3 3 3 2 2 2 3" xfId="24972"/>
    <cellStyle name="Currency 2 3 3 2 3 3 3 2 2 3" xfId="12485"/>
    <cellStyle name="Currency 2 3 3 2 3 3 3 2 2 3 2" xfId="29134"/>
    <cellStyle name="Currency 2 3 3 2 3 3 3 2 2 4" xfId="20810"/>
    <cellStyle name="Currency 2 3 3 2 3 3 3 2 3" xfId="6242"/>
    <cellStyle name="Currency 2 3 3 2 3 3 3 2 3 2" xfId="14566"/>
    <cellStyle name="Currency 2 3 3 2 3 3 3 2 3 2 2" xfId="31215"/>
    <cellStyle name="Currency 2 3 3 2 3 3 3 2 3 3" xfId="22891"/>
    <cellStyle name="Currency 2 3 3 2 3 3 3 2 4" xfId="10404"/>
    <cellStyle name="Currency 2 3 3 2 3 3 3 2 4 2" xfId="27053"/>
    <cellStyle name="Currency 2 3 3 2 3 3 3 2 5" xfId="18729"/>
    <cellStyle name="Currency 2 3 3 2 3 3 3 3" xfId="3121"/>
    <cellStyle name="Currency 2 3 3 2 3 3 3 3 2" xfId="7283"/>
    <cellStyle name="Currency 2 3 3 2 3 3 3 3 2 2" xfId="15607"/>
    <cellStyle name="Currency 2 3 3 2 3 3 3 3 2 2 2" xfId="32256"/>
    <cellStyle name="Currency 2 3 3 2 3 3 3 3 2 3" xfId="23932"/>
    <cellStyle name="Currency 2 3 3 2 3 3 3 3 3" xfId="11445"/>
    <cellStyle name="Currency 2 3 3 2 3 3 3 3 3 2" xfId="28094"/>
    <cellStyle name="Currency 2 3 3 2 3 3 3 3 4" xfId="19770"/>
    <cellStyle name="Currency 2 3 3 2 3 3 3 4" xfId="5202"/>
    <cellStyle name="Currency 2 3 3 2 3 3 3 4 2" xfId="13526"/>
    <cellStyle name="Currency 2 3 3 2 3 3 3 4 2 2" xfId="30175"/>
    <cellStyle name="Currency 2 3 3 2 3 3 3 4 3" xfId="21851"/>
    <cellStyle name="Currency 2 3 3 2 3 3 3 5" xfId="9364"/>
    <cellStyle name="Currency 2 3 3 2 3 3 3 5 2" xfId="26013"/>
    <cellStyle name="Currency 2 3 3 2 3 3 3 6" xfId="17689"/>
    <cellStyle name="Currency 2 3 3 2 3 3 4" xfId="1560"/>
    <cellStyle name="Currency 2 3 3 2 3 3 4 2" xfId="3641"/>
    <cellStyle name="Currency 2 3 3 2 3 3 4 2 2" xfId="7803"/>
    <cellStyle name="Currency 2 3 3 2 3 3 4 2 2 2" xfId="16127"/>
    <cellStyle name="Currency 2 3 3 2 3 3 4 2 2 2 2" xfId="32776"/>
    <cellStyle name="Currency 2 3 3 2 3 3 4 2 2 3" xfId="24452"/>
    <cellStyle name="Currency 2 3 3 2 3 3 4 2 3" xfId="11965"/>
    <cellStyle name="Currency 2 3 3 2 3 3 4 2 3 2" xfId="28614"/>
    <cellStyle name="Currency 2 3 3 2 3 3 4 2 4" xfId="20290"/>
    <cellStyle name="Currency 2 3 3 2 3 3 4 3" xfId="5722"/>
    <cellStyle name="Currency 2 3 3 2 3 3 4 3 2" xfId="14046"/>
    <cellStyle name="Currency 2 3 3 2 3 3 4 3 2 2" xfId="30695"/>
    <cellStyle name="Currency 2 3 3 2 3 3 4 3 3" xfId="22371"/>
    <cellStyle name="Currency 2 3 3 2 3 3 4 4" xfId="9884"/>
    <cellStyle name="Currency 2 3 3 2 3 3 4 4 2" xfId="26533"/>
    <cellStyle name="Currency 2 3 3 2 3 3 4 5" xfId="18209"/>
    <cellStyle name="Currency 2 3 3 2 3 3 5" xfId="2601"/>
    <cellStyle name="Currency 2 3 3 2 3 3 5 2" xfId="6763"/>
    <cellStyle name="Currency 2 3 3 2 3 3 5 2 2" xfId="15087"/>
    <cellStyle name="Currency 2 3 3 2 3 3 5 2 2 2" xfId="31736"/>
    <cellStyle name="Currency 2 3 3 2 3 3 5 2 3" xfId="23412"/>
    <cellStyle name="Currency 2 3 3 2 3 3 5 3" xfId="10925"/>
    <cellStyle name="Currency 2 3 3 2 3 3 5 3 2" xfId="27574"/>
    <cellStyle name="Currency 2 3 3 2 3 3 5 4" xfId="19250"/>
    <cellStyle name="Currency 2 3 3 2 3 3 6" xfId="4682"/>
    <cellStyle name="Currency 2 3 3 2 3 3 6 2" xfId="13006"/>
    <cellStyle name="Currency 2 3 3 2 3 3 6 2 2" xfId="29655"/>
    <cellStyle name="Currency 2 3 3 2 3 3 6 3" xfId="21331"/>
    <cellStyle name="Currency 2 3 3 2 3 3 7" xfId="8844"/>
    <cellStyle name="Currency 2 3 3 2 3 3 7 2" xfId="25493"/>
    <cellStyle name="Currency 2 3 3 2 3 3 8" xfId="17169"/>
    <cellStyle name="Currency 2 3 3 2 3 4" xfId="650"/>
    <cellStyle name="Currency 2 3 3 2 3 4 2" xfId="1170"/>
    <cellStyle name="Currency 2 3 3 2 3 4 2 2" xfId="2210"/>
    <cellStyle name="Currency 2 3 3 2 3 4 2 2 2" xfId="4291"/>
    <cellStyle name="Currency 2 3 3 2 3 4 2 2 2 2" xfId="8453"/>
    <cellStyle name="Currency 2 3 3 2 3 4 2 2 2 2 2" xfId="16777"/>
    <cellStyle name="Currency 2 3 3 2 3 4 2 2 2 2 2 2" xfId="33426"/>
    <cellStyle name="Currency 2 3 3 2 3 4 2 2 2 2 3" xfId="25102"/>
    <cellStyle name="Currency 2 3 3 2 3 4 2 2 2 3" xfId="12615"/>
    <cellStyle name="Currency 2 3 3 2 3 4 2 2 2 3 2" xfId="29264"/>
    <cellStyle name="Currency 2 3 3 2 3 4 2 2 2 4" xfId="20940"/>
    <cellStyle name="Currency 2 3 3 2 3 4 2 2 3" xfId="6372"/>
    <cellStyle name="Currency 2 3 3 2 3 4 2 2 3 2" xfId="14696"/>
    <cellStyle name="Currency 2 3 3 2 3 4 2 2 3 2 2" xfId="31345"/>
    <cellStyle name="Currency 2 3 3 2 3 4 2 2 3 3" xfId="23021"/>
    <cellStyle name="Currency 2 3 3 2 3 4 2 2 4" xfId="10534"/>
    <cellStyle name="Currency 2 3 3 2 3 4 2 2 4 2" xfId="27183"/>
    <cellStyle name="Currency 2 3 3 2 3 4 2 2 5" xfId="18859"/>
    <cellStyle name="Currency 2 3 3 2 3 4 2 3" xfId="3251"/>
    <cellStyle name="Currency 2 3 3 2 3 4 2 3 2" xfId="7413"/>
    <cellStyle name="Currency 2 3 3 2 3 4 2 3 2 2" xfId="15737"/>
    <cellStyle name="Currency 2 3 3 2 3 4 2 3 2 2 2" xfId="32386"/>
    <cellStyle name="Currency 2 3 3 2 3 4 2 3 2 3" xfId="24062"/>
    <cellStyle name="Currency 2 3 3 2 3 4 2 3 3" xfId="11575"/>
    <cellStyle name="Currency 2 3 3 2 3 4 2 3 3 2" xfId="28224"/>
    <cellStyle name="Currency 2 3 3 2 3 4 2 3 4" xfId="19900"/>
    <cellStyle name="Currency 2 3 3 2 3 4 2 4" xfId="5332"/>
    <cellStyle name="Currency 2 3 3 2 3 4 2 4 2" xfId="13656"/>
    <cellStyle name="Currency 2 3 3 2 3 4 2 4 2 2" xfId="30305"/>
    <cellStyle name="Currency 2 3 3 2 3 4 2 4 3" xfId="21981"/>
    <cellStyle name="Currency 2 3 3 2 3 4 2 5" xfId="9494"/>
    <cellStyle name="Currency 2 3 3 2 3 4 2 5 2" xfId="26143"/>
    <cellStyle name="Currency 2 3 3 2 3 4 2 6" xfId="17819"/>
    <cellStyle name="Currency 2 3 3 2 3 4 3" xfId="1690"/>
    <cellStyle name="Currency 2 3 3 2 3 4 3 2" xfId="3771"/>
    <cellStyle name="Currency 2 3 3 2 3 4 3 2 2" xfId="7933"/>
    <cellStyle name="Currency 2 3 3 2 3 4 3 2 2 2" xfId="16257"/>
    <cellStyle name="Currency 2 3 3 2 3 4 3 2 2 2 2" xfId="32906"/>
    <cellStyle name="Currency 2 3 3 2 3 4 3 2 2 3" xfId="24582"/>
    <cellStyle name="Currency 2 3 3 2 3 4 3 2 3" xfId="12095"/>
    <cellStyle name="Currency 2 3 3 2 3 4 3 2 3 2" xfId="28744"/>
    <cellStyle name="Currency 2 3 3 2 3 4 3 2 4" xfId="20420"/>
    <cellStyle name="Currency 2 3 3 2 3 4 3 3" xfId="5852"/>
    <cellStyle name="Currency 2 3 3 2 3 4 3 3 2" xfId="14176"/>
    <cellStyle name="Currency 2 3 3 2 3 4 3 3 2 2" xfId="30825"/>
    <cellStyle name="Currency 2 3 3 2 3 4 3 3 3" xfId="22501"/>
    <cellStyle name="Currency 2 3 3 2 3 4 3 4" xfId="10014"/>
    <cellStyle name="Currency 2 3 3 2 3 4 3 4 2" xfId="26663"/>
    <cellStyle name="Currency 2 3 3 2 3 4 3 5" xfId="18339"/>
    <cellStyle name="Currency 2 3 3 2 3 4 4" xfId="2731"/>
    <cellStyle name="Currency 2 3 3 2 3 4 4 2" xfId="6893"/>
    <cellStyle name="Currency 2 3 3 2 3 4 4 2 2" xfId="15217"/>
    <cellStyle name="Currency 2 3 3 2 3 4 4 2 2 2" xfId="31866"/>
    <cellStyle name="Currency 2 3 3 2 3 4 4 2 3" xfId="23542"/>
    <cellStyle name="Currency 2 3 3 2 3 4 4 3" xfId="11055"/>
    <cellStyle name="Currency 2 3 3 2 3 4 4 3 2" xfId="27704"/>
    <cellStyle name="Currency 2 3 3 2 3 4 4 4" xfId="19380"/>
    <cellStyle name="Currency 2 3 3 2 3 4 5" xfId="4812"/>
    <cellStyle name="Currency 2 3 3 2 3 4 5 2" xfId="13136"/>
    <cellStyle name="Currency 2 3 3 2 3 4 5 2 2" xfId="29785"/>
    <cellStyle name="Currency 2 3 3 2 3 4 5 3" xfId="21461"/>
    <cellStyle name="Currency 2 3 3 2 3 4 6" xfId="8974"/>
    <cellStyle name="Currency 2 3 3 2 3 4 6 2" xfId="25623"/>
    <cellStyle name="Currency 2 3 3 2 3 4 7" xfId="17299"/>
    <cellStyle name="Currency 2 3 3 2 3 5" xfId="910"/>
    <cellStyle name="Currency 2 3 3 2 3 5 2" xfId="1950"/>
    <cellStyle name="Currency 2 3 3 2 3 5 2 2" xfId="4031"/>
    <cellStyle name="Currency 2 3 3 2 3 5 2 2 2" xfId="8193"/>
    <cellStyle name="Currency 2 3 3 2 3 5 2 2 2 2" xfId="16517"/>
    <cellStyle name="Currency 2 3 3 2 3 5 2 2 2 2 2" xfId="33166"/>
    <cellStyle name="Currency 2 3 3 2 3 5 2 2 2 3" xfId="24842"/>
    <cellStyle name="Currency 2 3 3 2 3 5 2 2 3" xfId="12355"/>
    <cellStyle name="Currency 2 3 3 2 3 5 2 2 3 2" xfId="29004"/>
    <cellStyle name="Currency 2 3 3 2 3 5 2 2 4" xfId="20680"/>
    <cellStyle name="Currency 2 3 3 2 3 5 2 3" xfId="6112"/>
    <cellStyle name="Currency 2 3 3 2 3 5 2 3 2" xfId="14436"/>
    <cellStyle name="Currency 2 3 3 2 3 5 2 3 2 2" xfId="31085"/>
    <cellStyle name="Currency 2 3 3 2 3 5 2 3 3" xfId="22761"/>
    <cellStyle name="Currency 2 3 3 2 3 5 2 4" xfId="10274"/>
    <cellStyle name="Currency 2 3 3 2 3 5 2 4 2" xfId="26923"/>
    <cellStyle name="Currency 2 3 3 2 3 5 2 5" xfId="18599"/>
    <cellStyle name="Currency 2 3 3 2 3 5 3" xfId="2991"/>
    <cellStyle name="Currency 2 3 3 2 3 5 3 2" xfId="7153"/>
    <cellStyle name="Currency 2 3 3 2 3 5 3 2 2" xfId="15477"/>
    <cellStyle name="Currency 2 3 3 2 3 5 3 2 2 2" xfId="32126"/>
    <cellStyle name="Currency 2 3 3 2 3 5 3 2 3" xfId="23802"/>
    <cellStyle name="Currency 2 3 3 2 3 5 3 3" xfId="11315"/>
    <cellStyle name="Currency 2 3 3 2 3 5 3 3 2" xfId="27964"/>
    <cellStyle name="Currency 2 3 3 2 3 5 3 4" xfId="19640"/>
    <cellStyle name="Currency 2 3 3 2 3 5 4" xfId="5072"/>
    <cellStyle name="Currency 2 3 3 2 3 5 4 2" xfId="13396"/>
    <cellStyle name="Currency 2 3 3 2 3 5 4 2 2" xfId="30045"/>
    <cellStyle name="Currency 2 3 3 2 3 5 4 3" xfId="21721"/>
    <cellStyle name="Currency 2 3 3 2 3 5 5" xfId="9234"/>
    <cellStyle name="Currency 2 3 3 2 3 5 5 2" xfId="25883"/>
    <cellStyle name="Currency 2 3 3 2 3 5 6" xfId="17559"/>
    <cellStyle name="Currency 2 3 3 2 3 6" xfId="1430"/>
    <cellStyle name="Currency 2 3 3 2 3 6 2" xfId="3511"/>
    <cellStyle name="Currency 2 3 3 2 3 6 2 2" xfId="7673"/>
    <cellStyle name="Currency 2 3 3 2 3 6 2 2 2" xfId="15997"/>
    <cellStyle name="Currency 2 3 3 2 3 6 2 2 2 2" xfId="32646"/>
    <cellStyle name="Currency 2 3 3 2 3 6 2 2 3" xfId="24322"/>
    <cellStyle name="Currency 2 3 3 2 3 6 2 3" xfId="11835"/>
    <cellStyle name="Currency 2 3 3 2 3 6 2 3 2" xfId="28484"/>
    <cellStyle name="Currency 2 3 3 2 3 6 2 4" xfId="20160"/>
    <cellStyle name="Currency 2 3 3 2 3 6 3" xfId="5592"/>
    <cellStyle name="Currency 2 3 3 2 3 6 3 2" xfId="13916"/>
    <cellStyle name="Currency 2 3 3 2 3 6 3 2 2" xfId="30565"/>
    <cellStyle name="Currency 2 3 3 2 3 6 3 3" xfId="22241"/>
    <cellStyle name="Currency 2 3 3 2 3 6 4" xfId="9754"/>
    <cellStyle name="Currency 2 3 3 2 3 6 4 2" xfId="26403"/>
    <cellStyle name="Currency 2 3 3 2 3 6 5" xfId="18079"/>
    <cellStyle name="Currency 2 3 3 2 3 7" xfId="2471"/>
    <cellStyle name="Currency 2 3 3 2 3 7 2" xfId="6633"/>
    <cellStyle name="Currency 2 3 3 2 3 7 2 2" xfId="14957"/>
    <cellStyle name="Currency 2 3 3 2 3 7 2 2 2" xfId="31606"/>
    <cellStyle name="Currency 2 3 3 2 3 7 2 3" xfId="23282"/>
    <cellStyle name="Currency 2 3 3 2 3 7 3" xfId="10795"/>
    <cellStyle name="Currency 2 3 3 2 3 7 3 2" xfId="27444"/>
    <cellStyle name="Currency 2 3 3 2 3 7 4" xfId="19120"/>
    <cellStyle name="Currency 2 3 3 2 3 8" xfId="4552"/>
    <cellStyle name="Currency 2 3 3 2 3 8 2" xfId="12876"/>
    <cellStyle name="Currency 2 3 3 2 3 8 2 2" xfId="29525"/>
    <cellStyle name="Currency 2 3 3 2 3 8 3" xfId="21201"/>
    <cellStyle name="Currency 2 3 3 2 3 9" xfId="8714"/>
    <cellStyle name="Currency 2 3 3 2 3 9 2" xfId="25363"/>
    <cellStyle name="Currency 2 3 3 2 4" xfId="423"/>
    <cellStyle name="Currency 2 3 3 2 4 2" xfId="553"/>
    <cellStyle name="Currency 2 3 3 2 4 2 2" xfId="813"/>
    <cellStyle name="Currency 2 3 3 2 4 2 2 2" xfId="1333"/>
    <cellStyle name="Currency 2 3 3 2 4 2 2 2 2" xfId="2373"/>
    <cellStyle name="Currency 2 3 3 2 4 2 2 2 2 2" xfId="4454"/>
    <cellStyle name="Currency 2 3 3 2 4 2 2 2 2 2 2" xfId="8616"/>
    <cellStyle name="Currency 2 3 3 2 4 2 2 2 2 2 2 2" xfId="16940"/>
    <cellStyle name="Currency 2 3 3 2 4 2 2 2 2 2 2 2 2" xfId="33589"/>
    <cellStyle name="Currency 2 3 3 2 4 2 2 2 2 2 2 3" xfId="25265"/>
    <cellStyle name="Currency 2 3 3 2 4 2 2 2 2 2 3" xfId="12778"/>
    <cellStyle name="Currency 2 3 3 2 4 2 2 2 2 2 3 2" xfId="29427"/>
    <cellStyle name="Currency 2 3 3 2 4 2 2 2 2 2 4" xfId="21103"/>
    <cellStyle name="Currency 2 3 3 2 4 2 2 2 2 3" xfId="6535"/>
    <cellStyle name="Currency 2 3 3 2 4 2 2 2 2 3 2" xfId="14859"/>
    <cellStyle name="Currency 2 3 3 2 4 2 2 2 2 3 2 2" xfId="31508"/>
    <cellStyle name="Currency 2 3 3 2 4 2 2 2 2 3 3" xfId="23184"/>
    <cellStyle name="Currency 2 3 3 2 4 2 2 2 2 4" xfId="10697"/>
    <cellStyle name="Currency 2 3 3 2 4 2 2 2 2 4 2" xfId="27346"/>
    <cellStyle name="Currency 2 3 3 2 4 2 2 2 2 5" xfId="19022"/>
    <cellStyle name="Currency 2 3 3 2 4 2 2 2 3" xfId="3414"/>
    <cellStyle name="Currency 2 3 3 2 4 2 2 2 3 2" xfId="7576"/>
    <cellStyle name="Currency 2 3 3 2 4 2 2 2 3 2 2" xfId="15900"/>
    <cellStyle name="Currency 2 3 3 2 4 2 2 2 3 2 2 2" xfId="32549"/>
    <cellStyle name="Currency 2 3 3 2 4 2 2 2 3 2 3" xfId="24225"/>
    <cellStyle name="Currency 2 3 3 2 4 2 2 2 3 3" xfId="11738"/>
    <cellStyle name="Currency 2 3 3 2 4 2 2 2 3 3 2" xfId="28387"/>
    <cellStyle name="Currency 2 3 3 2 4 2 2 2 3 4" xfId="20063"/>
    <cellStyle name="Currency 2 3 3 2 4 2 2 2 4" xfId="5495"/>
    <cellStyle name="Currency 2 3 3 2 4 2 2 2 4 2" xfId="13819"/>
    <cellStyle name="Currency 2 3 3 2 4 2 2 2 4 2 2" xfId="30468"/>
    <cellStyle name="Currency 2 3 3 2 4 2 2 2 4 3" xfId="22144"/>
    <cellStyle name="Currency 2 3 3 2 4 2 2 2 5" xfId="9657"/>
    <cellStyle name="Currency 2 3 3 2 4 2 2 2 5 2" xfId="26306"/>
    <cellStyle name="Currency 2 3 3 2 4 2 2 2 6" xfId="17982"/>
    <cellStyle name="Currency 2 3 3 2 4 2 2 3" xfId="1853"/>
    <cellStyle name="Currency 2 3 3 2 4 2 2 3 2" xfId="3934"/>
    <cellStyle name="Currency 2 3 3 2 4 2 2 3 2 2" xfId="8096"/>
    <cellStyle name="Currency 2 3 3 2 4 2 2 3 2 2 2" xfId="16420"/>
    <cellStyle name="Currency 2 3 3 2 4 2 2 3 2 2 2 2" xfId="33069"/>
    <cellStyle name="Currency 2 3 3 2 4 2 2 3 2 2 3" xfId="24745"/>
    <cellStyle name="Currency 2 3 3 2 4 2 2 3 2 3" xfId="12258"/>
    <cellStyle name="Currency 2 3 3 2 4 2 2 3 2 3 2" xfId="28907"/>
    <cellStyle name="Currency 2 3 3 2 4 2 2 3 2 4" xfId="20583"/>
    <cellStyle name="Currency 2 3 3 2 4 2 2 3 3" xfId="6015"/>
    <cellStyle name="Currency 2 3 3 2 4 2 2 3 3 2" xfId="14339"/>
    <cellStyle name="Currency 2 3 3 2 4 2 2 3 3 2 2" xfId="30988"/>
    <cellStyle name="Currency 2 3 3 2 4 2 2 3 3 3" xfId="22664"/>
    <cellStyle name="Currency 2 3 3 2 4 2 2 3 4" xfId="10177"/>
    <cellStyle name="Currency 2 3 3 2 4 2 2 3 4 2" xfId="26826"/>
    <cellStyle name="Currency 2 3 3 2 4 2 2 3 5" xfId="18502"/>
    <cellStyle name="Currency 2 3 3 2 4 2 2 4" xfId="2894"/>
    <cellStyle name="Currency 2 3 3 2 4 2 2 4 2" xfId="7056"/>
    <cellStyle name="Currency 2 3 3 2 4 2 2 4 2 2" xfId="15380"/>
    <cellStyle name="Currency 2 3 3 2 4 2 2 4 2 2 2" xfId="32029"/>
    <cellStyle name="Currency 2 3 3 2 4 2 2 4 2 3" xfId="23705"/>
    <cellStyle name="Currency 2 3 3 2 4 2 2 4 3" xfId="11218"/>
    <cellStyle name="Currency 2 3 3 2 4 2 2 4 3 2" xfId="27867"/>
    <cellStyle name="Currency 2 3 3 2 4 2 2 4 4" xfId="19543"/>
    <cellStyle name="Currency 2 3 3 2 4 2 2 5" xfId="4975"/>
    <cellStyle name="Currency 2 3 3 2 4 2 2 5 2" xfId="13299"/>
    <cellStyle name="Currency 2 3 3 2 4 2 2 5 2 2" xfId="29948"/>
    <cellStyle name="Currency 2 3 3 2 4 2 2 5 3" xfId="21624"/>
    <cellStyle name="Currency 2 3 3 2 4 2 2 6" xfId="9137"/>
    <cellStyle name="Currency 2 3 3 2 4 2 2 6 2" xfId="25786"/>
    <cellStyle name="Currency 2 3 3 2 4 2 2 7" xfId="17462"/>
    <cellStyle name="Currency 2 3 3 2 4 2 3" xfId="1073"/>
    <cellStyle name="Currency 2 3 3 2 4 2 3 2" xfId="2113"/>
    <cellStyle name="Currency 2 3 3 2 4 2 3 2 2" xfId="4194"/>
    <cellStyle name="Currency 2 3 3 2 4 2 3 2 2 2" xfId="8356"/>
    <cellStyle name="Currency 2 3 3 2 4 2 3 2 2 2 2" xfId="16680"/>
    <cellStyle name="Currency 2 3 3 2 4 2 3 2 2 2 2 2" xfId="33329"/>
    <cellStyle name="Currency 2 3 3 2 4 2 3 2 2 2 3" xfId="25005"/>
    <cellStyle name="Currency 2 3 3 2 4 2 3 2 2 3" xfId="12518"/>
    <cellStyle name="Currency 2 3 3 2 4 2 3 2 2 3 2" xfId="29167"/>
    <cellStyle name="Currency 2 3 3 2 4 2 3 2 2 4" xfId="20843"/>
    <cellStyle name="Currency 2 3 3 2 4 2 3 2 3" xfId="6275"/>
    <cellStyle name="Currency 2 3 3 2 4 2 3 2 3 2" xfId="14599"/>
    <cellStyle name="Currency 2 3 3 2 4 2 3 2 3 2 2" xfId="31248"/>
    <cellStyle name="Currency 2 3 3 2 4 2 3 2 3 3" xfId="22924"/>
    <cellStyle name="Currency 2 3 3 2 4 2 3 2 4" xfId="10437"/>
    <cellStyle name="Currency 2 3 3 2 4 2 3 2 4 2" xfId="27086"/>
    <cellStyle name="Currency 2 3 3 2 4 2 3 2 5" xfId="18762"/>
    <cellStyle name="Currency 2 3 3 2 4 2 3 3" xfId="3154"/>
    <cellStyle name="Currency 2 3 3 2 4 2 3 3 2" xfId="7316"/>
    <cellStyle name="Currency 2 3 3 2 4 2 3 3 2 2" xfId="15640"/>
    <cellStyle name="Currency 2 3 3 2 4 2 3 3 2 2 2" xfId="32289"/>
    <cellStyle name="Currency 2 3 3 2 4 2 3 3 2 3" xfId="23965"/>
    <cellStyle name="Currency 2 3 3 2 4 2 3 3 3" xfId="11478"/>
    <cellStyle name="Currency 2 3 3 2 4 2 3 3 3 2" xfId="28127"/>
    <cellStyle name="Currency 2 3 3 2 4 2 3 3 4" xfId="19803"/>
    <cellStyle name="Currency 2 3 3 2 4 2 3 4" xfId="5235"/>
    <cellStyle name="Currency 2 3 3 2 4 2 3 4 2" xfId="13559"/>
    <cellStyle name="Currency 2 3 3 2 4 2 3 4 2 2" xfId="30208"/>
    <cellStyle name="Currency 2 3 3 2 4 2 3 4 3" xfId="21884"/>
    <cellStyle name="Currency 2 3 3 2 4 2 3 5" xfId="9397"/>
    <cellStyle name="Currency 2 3 3 2 4 2 3 5 2" xfId="26046"/>
    <cellStyle name="Currency 2 3 3 2 4 2 3 6" xfId="17722"/>
    <cellStyle name="Currency 2 3 3 2 4 2 4" xfId="1593"/>
    <cellStyle name="Currency 2 3 3 2 4 2 4 2" xfId="3674"/>
    <cellStyle name="Currency 2 3 3 2 4 2 4 2 2" xfId="7836"/>
    <cellStyle name="Currency 2 3 3 2 4 2 4 2 2 2" xfId="16160"/>
    <cellStyle name="Currency 2 3 3 2 4 2 4 2 2 2 2" xfId="32809"/>
    <cellStyle name="Currency 2 3 3 2 4 2 4 2 2 3" xfId="24485"/>
    <cellStyle name="Currency 2 3 3 2 4 2 4 2 3" xfId="11998"/>
    <cellStyle name="Currency 2 3 3 2 4 2 4 2 3 2" xfId="28647"/>
    <cellStyle name="Currency 2 3 3 2 4 2 4 2 4" xfId="20323"/>
    <cellStyle name="Currency 2 3 3 2 4 2 4 3" xfId="5755"/>
    <cellStyle name="Currency 2 3 3 2 4 2 4 3 2" xfId="14079"/>
    <cellStyle name="Currency 2 3 3 2 4 2 4 3 2 2" xfId="30728"/>
    <cellStyle name="Currency 2 3 3 2 4 2 4 3 3" xfId="22404"/>
    <cellStyle name="Currency 2 3 3 2 4 2 4 4" xfId="9917"/>
    <cellStyle name="Currency 2 3 3 2 4 2 4 4 2" xfId="26566"/>
    <cellStyle name="Currency 2 3 3 2 4 2 4 5" xfId="18242"/>
    <cellStyle name="Currency 2 3 3 2 4 2 5" xfId="2634"/>
    <cellStyle name="Currency 2 3 3 2 4 2 5 2" xfId="6796"/>
    <cellStyle name="Currency 2 3 3 2 4 2 5 2 2" xfId="15120"/>
    <cellStyle name="Currency 2 3 3 2 4 2 5 2 2 2" xfId="31769"/>
    <cellStyle name="Currency 2 3 3 2 4 2 5 2 3" xfId="23445"/>
    <cellStyle name="Currency 2 3 3 2 4 2 5 3" xfId="10958"/>
    <cellStyle name="Currency 2 3 3 2 4 2 5 3 2" xfId="27607"/>
    <cellStyle name="Currency 2 3 3 2 4 2 5 4" xfId="19283"/>
    <cellStyle name="Currency 2 3 3 2 4 2 6" xfId="4715"/>
    <cellStyle name="Currency 2 3 3 2 4 2 6 2" xfId="13039"/>
    <cellStyle name="Currency 2 3 3 2 4 2 6 2 2" xfId="29688"/>
    <cellStyle name="Currency 2 3 3 2 4 2 6 3" xfId="21364"/>
    <cellStyle name="Currency 2 3 3 2 4 2 7" xfId="8877"/>
    <cellStyle name="Currency 2 3 3 2 4 2 7 2" xfId="25526"/>
    <cellStyle name="Currency 2 3 3 2 4 2 8" xfId="17202"/>
    <cellStyle name="Currency 2 3 3 2 4 3" xfId="683"/>
    <cellStyle name="Currency 2 3 3 2 4 3 2" xfId="1203"/>
    <cellStyle name="Currency 2 3 3 2 4 3 2 2" xfId="2243"/>
    <cellStyle name="Currency 2 3 3 2 4 3 2 2 2" xfId="4324"/>
    <cellStyle name="Currency 2 3 3 2 4 3 2 2 2 2" xfId="8486"/>
    <cellStyle name="Currency 2 3 3 2 4 3 2 2 2 2 2" xfId="16810"/>
    <cellStyle name="Currency 2 3 3 2 4 3 2 2 2 2 2 2" xfId="33459"/>
    <cellStyle name="Currency 2 3 3 2 4 3 2 2 2 2 3" xfId="25135"/>
    <cellStyle name="Currency 2 3 3 2 4 3 2 2 2 3" xfId="12648"/>
    <cellStyle name="Currency 2 3 3 2 4 3 2 2 2 3 2" xfId="29297"/>
    <cellStyle name="Currency 2 3 3 2 4 3 2 2 2 4" xfId="20973"/>
    <cellStyle name="Currency 2 3 3 2 4 3 2 2 3" xfId="6405"/>
    <cellStyle name="Currency 2 3 3 2 4 3 2 2 3 2" xfId="14729"/>
    <cellStyle name="Currency 2 3 3 2 4 3 2 2 3 2 2" xfId="31378"/>
    <cellStyle name="Currency 2 3 3 2 4 3 2 2 3 3" xfId="23054"/>
    <cellStyle name="Currency 2 3 3 2 4 3 2 2 4" xfId="10567"/>
    <cellStyle name="Currency 2 3 3 2 4 3 2 2 4 2" xfId="27216"/>
    <cellStyle name="Currency 2 3 3 2 4 3 2 2 5" xfId="18892"/>
    <cellStyle name="Currency 2 3 3 2 4 3 2 3" xfId="3284"/>
    <cellStyle name="Currency 2 3 3 2 4 3 2 3 2" xfId="7446"/>
    <cellStyle name="Currency 2 3 3 2 4 3 2 3 2 2" xfId="15770"/>
    <cellStyle name="Currency 2 3 3 2 4 3 2 3 2 2 2" xfId="32419"/>
    <cellStyle name="Currency 2 3 3 2 4 3 2 3 2 3" xfId="24095"/>
    <cellStyle name="Currency 2 3 3 2 4 3 2 3 3" xfId="11608"/>
    <cellStyle name="Currency 2 3 3 2 4 3 2 3 3 2" xfId="28257"/>
    <cellStyle name="Currency 2 3 3 2 4 3 2 3 4" xfId="19933"/>
    <cellStyle name="Currency 2 3 3 2 4 3 2 4" xfId="5365"/>
    <cellStyle name="Currency 2 3 3 2 4 3 2 4 2" xfId="13689"/>
    <cellStyle name="Currency 2 3 3 2 4 3 2 4 2 2" xfId="30338"/>
    <cellStyle name="Currency 2 3 3 2 4 3 2 4 3" xfId="22014"/>
    <cellStyle name="Currency 2 3 3 2 4 3 2 5" xfId="9527"/>
    <cellStyle name="Currency 2 3 3 2 4 3 2 5 2" xfId="26176"/>
    <cellStyle name="Currency 2 3 3 2 4 3 2 6" xfId="17852"/>
    <cellStyle name="Currency 2 3 3 2 4 3 3" xfId="1723"/>
    <cellStyle name="Currency 2 3 3 2 4 3 3 2" xfId="3804"/>
    <cellStyle name="Currency 2 3 3 2 4 3 3 2 2" xfId="7966"/>
    <cellStyle name="Currency 2 3 3 2 4 3 3 2 2 2" xfId="16290"/>
    <cellStyle name="Currency 2 3 3 2 4 3 3 2 2 2 2" xfId="32939"/>
    <cellStyle name="Currency 2 3 3 2 4 3 3 2 2 3" xfId="24615"/>
    <cellStyle name="Currency 2 3 3 2 4 3 3 2 3" xfId="12128"/>
    <cellStyle name="Currency 2 3 3 2 4 3 3 2 3 2" xfId="28777"/>
    <cellStyle name="Currency 2 3 3 2 4 3 3 2 4" xfId="20453"/>
    <cellStyle name="Currency 2 3 3 2 4 3 3 3" xfId="5885"/>
    <cellStyle name="Currency 2 3 3 2 4 3 3 3 2" xfId="14209"/>
    <cellStyle name="Currency 2 3 3 2 4 3 3 3 2 2" xfId="30858"/>
    <cellStyle name="Currency 2 3 3 2 4 3 3 3 3" xfId="22534"/>
    <cellStyle name="Currency 2 3 3 2 4 3 3 4" xfId="10047"/>
    <cellStyle name="Currency 2 3 3 2 4 3 3 4 2" xfId="26696"/>
    <cellStyle name="Currency 2 3 3 2 4 3 3 5" xfId="18372"/>
    <cellStyle name="Currency 2 3 3 2 4 3 4" xfId="2764"/>
    <cellStyle name="Currency 2 3 3 2 4 3 4 2" xfId="6926"/>
    <cellStyle name="Currency 2 3 3 2 4 3 4 2 2" xfId="15250"/>
    <cellStyle name="Currency 2 3 3 2 4 3 4 2 2 2" xfId="31899"/>
    <cellStyle name="Currency 2 3 3 2 4 3 4 2 3" xfId="23575"/>
    <cellStyle name="Currency 2 3 3 2 4 3 4 3" xfId="11088"/>
    <cellStyle name="Currency 2 3 3 2 4 3 4 3 2" xfId="27737"/>
    <cellStyle name="Currency 2 3 3 2 4 3 4 4" xfId="19413"/>
    <cellStyle name="Currency 2 3 3 2 4 3 5" xfId="4845"/>
    <cellStyle name="Currency 2 3 3 2 4 3 5 2" xfId="13169"/>
    <cellStyle name="Currency 2 3 3 2 4 3 5 2 2" xfId="29818"/>
    <cellStyle name="Currency 2 3 3 2 4 3 5 3" xfId="21494"/>
    <cellStyle name="Currency 2 3 3 2 4 3 6" xfId="9007"/>
    <cellStyle name="Currency 2 3 3 2 4 3 6 2" xfId="25656"/>
    <cellStyle name="Currency 2 3 3 2 4 3 7" xfId="17332"/>
    <cellStyle name="Currency 2 3 3 2 4 4" xfId="943"/>
    <cellStyle name="Currency 2 3 3 2 4 4 2" xfId="1983"/>
    <cellStyle name="Currency 2 3 3 2 4 4 2 2" xfId="4064"/>
    <cellStyle name="Currency 2 3 3 2 4 4 2 2 2" xfId="8226"/>
    <cellStyle name="Currency 2 3 3 2 4 4 2 2 2 2" xfId="16550"/>
    <cellStyle name="Currency 2 3 3 2 4 4 2 2 2 2 2" xfId="33199"/>
    <cellStyle name="Currency 2 3 3 2 4 4 2 2 2 3" xfId="24875"/>
    <cellStyle name="Currency 2 3 3 2 4 4 2 2 3" xfId="12388"/>
    <cellStyle name="Currency 2 3 3 2 4 4 2 2 3 2" xfId="29037"/>
    <cellStyle name="Currency 2 3 3 2 4 4 2 2 4" xfId="20713"/>
    <cellStyle name="Currency 2 3 3 2 4 4 2 3" xfId="6145"/>
    <cellStyle name="Currency 2 3 3 2 4 4 2 3 2" xfId="14469"/>
    <cellStyle name="Currency 2 3 3 2 4 4 2 3 2 2" xfId="31118"/>
    <cellStyle name="Currency 2 3 3 2 4 4 2 3 3" xfId="22794"/>
    <cellStyle name="Currency 2 3 3 2 4 4 2 4" xfId="10307"/>
    <cellStyle name="Currency 2 3 3 2 4 4 2 4 2" xfId="26956"/>
    <cellStyle name="Currency 2 3 3 2 4 4 2 5" xfId="18632"/>
    <cellStyle name="Currency 2 3 3 2 4 4 3" xfId="3024"/>
    <cellStyle name="Currency 2 3 3 2 4 4 3 2" xfId="7186"/>
    <cellStyle name="Currency 2 3 3 2 4 4 3 2 2" xfId="15510"/>
    <cellStyle name="Currency 2 3 3 2 4 4 3 2 2 2" xfId="32159"/>
    <cellStyle name="Currency 2 3 3 2 4 4 3 2 3" xfId="23835"/>
    <cellStyle name="Currency 2 3 3 2 4 4 3 3" xfId="11348"/>
    <cellStyle name="Currency 2 3 3 2 4 4 3 3 2" xfId="27997"/>
    <cellStyle name="Currency 2 3 3 2 4 4 3 4" xfId="19673"/>
    <cellStyle name="Currency 2 3 3 2 4 4 4" xfId="5105"/>
    <cellStyle name="Currency 2 3 3 2 4 4 4 2" xfId="13429"/>
    <cellStyle name="Currency 2 3 3 2 4 4 4 2 2" xfId="30078"/>
    <cellStyle name="Currency 2 3 3 2 4 4 4 3" xfId="21754"/>
    <cellStyle name="Currency 2 3 3 2 4 4 5" xfId="9267"/>
    <cellStyle name="Currency 2 3 3 2 4 4 5 2" xfId="25916"/>
    <cellStyle name="Currency 2 3 3 2 4 4 6" xfId="17592"/>
    <cellStyle name="Currency 2 3 3 2 4 5" xfId="1463"/>
    <cellStyle name="Currency 2 3 3 2 4 5 2" xfId="3544"/>
    <cellStyle name="Currency 2 3 3 2 4 5 2 2" xfId="7706"/>
    <cellStyle name="Currency 2 3 3 2 4 5 2 2 2" xfId="16030"/>
    <cellStyle name="Currency 2 3 3 2 4 5 2 2 2 2" xfId="32679"/>
    <cellStyle name="Currency 2 3 3 2 4 5 2 2 3" xfId="24355"/>
    <cellStyle name="Currency 2 3 3 2 4 5 2 3" xfId="11868"/>
    <cellStyle name="Currency 2 3 3 2 4 5 2 3 2" xfId="28517"/>
    <cellStyle name="Currency 2 3 3 2 4 5 2 4" xfId="20193"/>
    <cellStyle name="Currency 2 3 3 2 4 5 3" xfId="5625"/>
    <cellStyle name="Currency 2 3 3 2 4 5 3 2" xfId="13949"/>
    <cellStyle name="Currency 2 3 3 2 4 5 3 2 2" xfId="30598"/>
    <cellStyle name="Currency 2 3 3 2 4 5 3 3" xfId="22274"/>
    <cellStyle name="Currency 2 3 3 2 4 5 4" xfId="9787"/>
    <cellStyle name="Currency 2 3 3 2 4 5 4 2" xfId="26436"/>
    <cellStyle name="Currency 2 3 3 2 4 5 5" xfId="18112"/>
    <cellStyle name="Currency 2 3 3 2 4 6" xfId="2504"/>
    <cellStyle name="Currency 2 3 3 2 4 6 2" xfId="6666"/>
    <cellStyle name="Currency 2 3 3 2 4 6 2 2" xfId="14990"/>
    <cellStyle name="Currency 2 3 3 2 4 6 2 2 2" xfId="31639"/>
    <cellStyle name="Currency 2 3 3 2 4 6 2 3" xfId="23315"/>
    <cellStyle name="Currency 2 3 3 2 4 6 3" xfId="10828"/>
    <cellStyle name="Currency 2 3 3 2 4 6 3 2" xfId="27477"/>
    <cellStyle name="Currency 2 3 3 2 4 6 4" xfId="19153"/>
    <cellStyle name="Currency 2 3 3 2 4 7" xfId="4585"/>
    <cellStyle name="Currency 2 3 3 2 4 7 2" xfId="12909"/>
    <cellStyle name="Currency 2 3 3 2 4 7 2 2" xfId="29558"/>
    <cellStyle name="Currency 2 3 3 2 4 7 3" xfId="21234"/>
    <cellStyle name="Currency 2 3 3 2 4 8" xfId="8747"/>
    <cellStyle name="Currency 2 3 3 2 4 8 2" xfId="25396"/>
    <cellStyle name="Currency 2 3 3 2 4 9" xfId="17072"/>
    <cellStyle name="Currency 2 3 3 2 5" xfId="488"/>
    <cellStyle name="Currency 2 3 3 2 5 2" xfId="748"/>
    <cellStyle name="Currency 2 3 3 2 5 2 2" xfId="1268"/>
    <cellStyle name="Currency 2 3 3 2 5 2 2 2" xfId="2308"/>
    <cellStyle name="Currency 2 3 3 2 5 2 2 2 2" xfId="4389"/>
    <cellStyle name="Currency 2 3 3 2 5 2 2 2 2 2" xfId="8551"/>
    <cellStyle name="Currency 2 3 3 2 5 2 2 2 2 2 2" xfId="16875"/>
    <cellStyle name="Currency 2 3 3 2 5 2 2 2 2 2 2 2" xfId="33524"/>
    <cellStyle name="Currency 2 3 3 2 5 2 2 2 2 2 3" xfId="25200"/>
    <cellStyle name="Currency 2 3 3 2 5 2 2 2 2 3" xfId="12713"/>
    <cellStyle name="Currency 2 3 3 2 5 2 2 2 2 3 2" xfId="29362"/>
    <cellStyle name="Currency 2 3 3 2 5 2 2 2 2 4" xfId="21038"/>
    <cellStyle name="Currency 2 3 3 2 5 2 2 2 3" xfId="6470"/>
    <cellStyle name="Currency 2 3 3 2 5 2 2 2 3 2" xfId="14794"/>
    <cellStyle name="Currency 2 3 3 2 5 2 2 2 3 2 2" xfId="31443"/>
    <cellStyle name="Currency 2 3 3 2 5 2 2 2 3 3" xfId="23119"/>
    <cellStyle name="Currency 2 3 3 2 5 2 2 2 4" xfId="10632"/>
    <cellStyle name="Currency 2 3 3 2 5 2 2 2 4 2" xfId="27281"/>
    <cellStyle name="Currency 2 3 3 2 5 2 2 2 5" xfId="18957"/>
    <cellStyle name="Currency 2 3 3 2 5 2 2 3" xfId="3349"/>
    <cellStyle name="Currency 2 3 3 2 5 2 2 3 2" xfId="7511"/>
    <cellStyle name="Currency 2 3 3 2 5 2 2 3 2 2" xfId="15835"/>
    <cellStyle name="Currency 2 3 3 2 5 2 2 3 2 2 2" xfId="32484"/>
    <cellStyle name="Currency 2 3 3 2 5 2 2 3 2 3" xfId="24160"/>
    <cellStyle name="Currency 2 3 3 2 5 2 2 3 3" xfId="11673"/>
    <cellStyle name="Currency 2 3 3 2 5 2 2 3 3 2" xfId="28322"/>
    <cellStyle name="Currency 2 3 3 2 5 2 2 3 4" xfId="19998"/>
    <cellStyle name="Currency 2 3 3 2 5 2 2 4" xfId="5430"/>
    <cellStyle name="Currency 2 3 3 2 5 2 2 4 2" xfId="13754"/>
    <cellStyle name="Currency 2 3 3 2 5 2 2 4 2 2" xfId="30403"/>
    <cellStyle name="Currency 2 3 3 2 5 2 2 4 3" xfId="22079"/>
    <cellStyle name="Currency 2 3 3 2 5 2 2 5" xfId="9592"/>
    <cellStyle name="Currency 2 3 3 2 5 2 2 5 2" xfId="26241"/>
    <cellStyle name="Currency 2 3 3 2 5 2 2 6" xfId="17917"/>
    <cellStyle name="Currency 2 3 3 2 5 2 3" xfId="1788"/>
    <cellStyle name="Currency 2 3 3 2 5 2 3 2" xfId="3869"/>
    <cellStyle name="Currency 2 3 3 2 5 2 3 2 2" xfId="8031"/>
    <cellStyle name="Currency 2 3 3 2 5 2 3 2 2 2" xfId="16355"/>
    <cellStyle name="Currency 2 3 3 2 5 2 3 2 2 2 2" xfId="33004"/>
    <cellStyle name="Currency 2 3 3 2 5 2 3 2 2 3" xfId="24680"/>
    <cellStyle name="Currency 2 3 3 2 5 2 3 2 3" xfId="12193"/>
    <cellStyle name="Currency 2 3 3 2 5 2 3 2 3 2" xfId="28842"/>
    <cellStyle name="Currency 2 3 3 2 5 2 3 2 4" xfId="20518"/>
    <cellStyle name="Currency 2 3 3 2 5 2 3 3" xfId="5950"/>
    <cellStyle name="Currency 2 3 3 2 5 2 3 3 2" xfId="14274"/>
    <cellStyle name="Currency 2 3 3 2 5 2 3 3 2 2" xfId="30923"/>
    <cellStyle name="Currency 2 3 3 2 5 2 3 3 3" xfId="22599"/>
    <cellStyle name="Currency 2 3 3 2 5 2 3 4" xfId="10112"/>
    <cellStyle name="Currency 2 3 3 2 5 2 3 4 2" xfId="26761"/>
    <cellStyle name="Currency 2 3 3 2 5 2 3 5" xfId="18437"/>
    <cellStyle name="Currency 2 3 3 2 5 2 4" xfId="2829"/>
    <cellStyle name="Currency 2 3 3 2 5 2 4 2" xfId="6991"/>
    <cellStyle name="Currency 2 3 3 2 5 2 4 2 2" xfId="15315"/>
    <cellStyle name="Currency 2 3 3 2 5 2 4 2 2 2" xfId="31964"/>
    <cellStyle name="Currency 2 3 3 2 5 2 4 2 3" xfId="23640"/>
    <cellStyle name="Currency 2 3 3 2 5 2 4 3" xfId="11153"/>
    <cellStyle name="Currency 2 3 3 2 5 2 4 3 2" xfId="27802"/>
    <cellStyle name="Currency 2 3 3 2 5 2 4 4" xfId="19478"/>
    <cellStyle name="Currency 2 3 3 2 5 2 5" xfId="4910"/>
    <cellStyle name="Currency 2 3 3 2 5 2 5 2" xfId="13234"/>
    <cellStyle name="Currency 2 3 3 2 5 2 5 2 2" xfId="29883"/>
    <cellStyle name="Currency 2 3 3 2 5 2 5 3" xfId="21559"/>
    <cellStyle name="Currency 2 3 3 2 5 2 6" xfId="9072"/>
    <cellStyle name="Currency 2 3 3 2 5 2 6 2" xfId="25721"/>
    <cellStyle name="Currency 2 3 3 2 5 2 7" xfId="17397"/>
    <cellStyle name="Currency 2 3 3 2 5 3" xfId="1008"/>
    <cellStyle name="Currency 2 3 3 2 5 3 2" xfId="2048"/>
    <cellStyle name="Currency 2 3 3 2 5 3 2 2" xfId="4129"/>
    <cellStyle name="Currency 2 3 3 2 5 3 2 2 2" xfId="8291"/>
    <cellStyle name="Currency 2 3 3 2 5 3 2 2 2 2" xfId="16615"/>
    <cellStyle name="Currency 2 3 3 2 5 3 2 2 2 2 2" xfId="33264"/>
    <cellStyle name="Currency 2 3 3 2 5 3 2 2 2 3" xfId="24940"/>
    <cellStyle name="Currency 2 3 3 2 5 3 2 2 3" xfId="12453"/>
    <cellStyle name="Currency 2 3 3 2 5 3 2 2 3 2" xfId="29102"/>
    <cellStyle name="Currency 2 3 3 2 5 3 2 2 4" xfId="20778"/>
    <cellStyle name="Currency 2 3 3 2 5 3 2 3" xfId="6210"/>
    <cellStyle name="Currency 2 3 3 2 5 3 2 3 2" xfId="14534"/>
    <cellStyle name="Currency 2 3 3 2 5 3 2 3 2 2" xfId="31183"/>
    <cellStyle name="Currency 2 3 3 2 5 3 2 3 3" xfId="22859"/>
    <cellStyle name="Currency 2 3 3 2 5 3 2 4" xfId="10372"/>
    <cellStyle name="Currency 2 3 3 2 5 3 2 4 2" xfId="27021"/>
    <cellStyle name="Currency 2 3 3 2 5 3 2 5" xfId="18697"/>
    <cellStyle name="Currency 2 3 3 2 5 3 3" xfId="3089"/>
    <cellStyle name="Currency 2 3 3 2 5 3 3 2" xfId="7251"/>
    <cellStyle name="Currency 2 3 3 2 5 3 3 2 2" xfId="15575"/>
    <cellStyle name="Currency 2 3 3 2 5 3 3 2 2 2" xfId="32224"/>
    <cellStyle name="Currency 2 3 3 2 5 3 3 2 3" xfId="23900"/>
    <cellStyle name="Currency 2 3 3 2 5 3 3 3" xfId="11413"/>
    <cellStyle name="Currency 2 3 3 2 5 3 3 3 2" xfId="28062"/>
    <cellStyle name="Currency 2 3 3 2 5 3 3 4" xfId="19738"/>
    <cellStyle name="Currency 2 3 3 2 5 3 4" xfId="5170"/>
    <cellStyle name="Currency 2 3 3 2 5 3 4 2" xfId="13494"/>
    <cellStyle name="Currency 2 3 3 2 5 3 4 2 2" xfId="30143"/>
    <cellStyle name="Currency 2 3 3 2 5 3 4 3" xfId="21819"/>
    <cellStyle name="Currency 2 3 3 2 5 3 5" xfId="9332"/>
    <cellStyle name="Currency 2 3 3 2 5 3 5 2" xfId="25981"/>
    <cellStyle name="Currency 2 3 3 2 5 3 6" xfId="17657"/>
    <cellStyle name="Currency 2 3 3 2 5 4" xfId="1528"/>
    <cellStyle name="Currency 2 3 3 2 5 4 2" xfId="3609"/>
    <cellStyle name="Currency 2 3 3 2 5 4 2 2" xfId="7771"/>
    <cellStyle name="Currency 2 3 3 2 5 4 2 2 2" xfId="16095"/>
    <cellStyle name="Currency 2 3 3 2 5 4 2 2 2 2" xfId="32744"/>
    <cellStyle name="Currency 2 3 3 2 5 4 2 2 3" xfId="24420"/>
    <cellStyle name="Currency 2 3 3 2 5 4 2 3" xfId="11933"/>
    <cellStyle name="Currency 2 3 3 2 5 4 2 3 2" xfId="28582"/>
    <cellStyle name="Currency 2 3 3 2 5 4 2 4" xfId="20258"/>
    <cellStyle name="Currency 2 3 3 2 5 4 3" xfId="5690"/>
    <cellStyle name="Currency 2 3 3 2 5 4 3 2" xfId="14014"/>
    <cellStyle name="Currency 2 3 3 2 5 4 3 2 2" xfId="30663"/>
    <cellStyle name="Currency 2 3 3 2 5 4 3 3" xfId="22339"/>
    <cellStyle name="Currency 2 3 3 2 5 4 4" xfId="9852"/>
    <cellStyle name="Currency 2 3 3 2 5 4 4 2" xfId="26501"/>
    <cellStyle name="Currency 2 3 3 2 5 4 5" xfId="18177"/>
    <cellStyle name="Currency 2 3 3 2 5 5" xfId="2569"/>
    <cellStyle name="Currency 2 3 3 2 5 5 2" xfId="6731"/>
    <cellStyle name="Currency 2 3 3 2 5 5 2 2" xfId="15055"/>
    <cellStyle name="Currency 2 3 3 2 5 5 2 2 2" xfId="31704"/>
    <cellStyle name="Currency 2 3 3 2 5 5 2 3" xfId="23380"/>
    <cellStyle name="Currency 2 3 3 2 5 5 3" xfId="10893"/>
    <cellStyle name="Currency 2 3 3 2 5 5 3 2" xfId="27542"/>
    <cellStyle name="Currency 2 3 3 2 5 5 4" xfId="19218"/>
    <cellStyle name="Currency 2 3 3 2 5 6" xfId="4650"/>
    <cellStyle name="Currency 2 3 3 2 5 6 2" xfId="12974"/>
    <cellStyle name="Currency 2 3 3 2 5 6 2 2" xfId="29623"/>
    <cellStyle name="Currency 2 3 3 2 5 6 3" xfId="21299"/>
    <cellStyle name="Currency 2 3 3 2 5 7" xfId="8812"/>
    <cellStyle name="Currency 2 3 3 2 5 7 2" xfId="25461"/>
    <cellStyle name="Currency 2 3 3 2 5 8" xfId="17137"/>
    <cellStyle name="Currency 2 3 3 2 6" xfId="618"/>
    <cellStyle name="Currency 2 3 3 2 6 2" xfId="1138"/>
    <cellStyle name="Currency 2 3 3 2 6 2 2" xfId="2178"/>
    <cellStyle name="Currency 2 3 3 2 6 2 2 2" xfId="4259"/>
    <cellStyle name="Currency 2 3 3 2 6 2 2 2 2" xfId="8421"/>
    <cellStyle name="Currency 2 3 3 2 6 2 2 2 2 2" xfId="16745"/>
    <cellStyle name="Currency 2 3 3 2 6 2 2 2 2 2 2" xfId="33394"/>
    <cellStyle name="Currency 2 3 3 2 6 2 2 2 2 3" xfId="25070"/>
    <cellStyle name="Currency 2 3 3 2 6 2 2 2 3" xfId="12583"/>
    <cellStyle name="Currency 2 3 3 2 6 2 2 2 3 2" xfId="29232"/>
    <cellStyle name="Currency 2 3 3 2 6 2 2 2 4" xfId="20908"/>
    <cellStyle name="Currency 2 3 3 2 6 2 2 3" xfId="6340"/>
    <cellStyle name="Currency 2 3 3 2 6 2 2 3 2" xfId="14664"/>
    <cellStyle name="Currency 2 3 3 2 6 2 2 3 2 2" xfId="31313"/>
    <cellStyle name="Currency 2 3 3 2 6 2 2 3 3" xfId="22989"/>
    <cellStyle name="Currency 2 3 3 2 6 2 2 4" xfId="10502"/>
    <cellStyle name="Currency 2 3 3 2 6 2 2 4 2" xfId="27151"/>
    <cellStyle name="Currency 2 3 3 2 6 2 2 5" xfId="18827"/>
    <cellStyle name="Currency 2 3 3 2 6 2 3" xfId="3219"/>
    <cellStyle name="Currency 2 3 3 2 6 2 3 2" xfId="7381"/>
    <cellStyle name="Currency 2 3 3 2 6 2 3 2 2" xfId="15705"/>
    <cellStyle name="Currency 2 3 3 2 6 2 3 2 2 2" xfId="32354"/>
    <cellStyle name="Currency 2 3 3 2 6 2 3 2 3" xfId="24030"/>
    <cellStyle name="Currency 2 3 3 2 6 2 3 3" xfId="11543"/>
    <cellStyle name="Currency 2 3 3 2 6 2 3 3 2" xfId="28192"/>
    <cellStyle name="Currency 2 3 3 2 6 2 3 4" xfId="19868"/>
    <cellStyle name="Currency 2 3 3 2 6 2 4" xfId="5300"/>
    <cellStyle name="Currency 2 3 3 2 6 2 4 2" xfId="13624"/>
    <cellStyle name="Currency 2 3 3 2 6 2 4 2 2" xfId="30273"/>
    <cellStyle name="Currency 2 3 3 2 6 2 4 3" xfId="21949"/>
    <cellStyle name="Currency 2 3 3 2 6 2 5" xfId="9462"/>
    <cellStyle name="Currency 2 3 3 2 6 2 5 2" xfId="26111"/>
    <cellStyle name="Currency 2 3 3 2 6 2 6" xfId="17787"/>
    <cellStyle name="Currency 2 3 3 2 6 3" xfId="1658"/>
    <cellStyle name="Currency 2 3 3 2 6 3 2" xfId="3739"/>
    <cellStyle name="Currency 2 3 3 2 6 3 2 2" xfId="7901"/>
    <cellStyle name="Currency 2 3 3 2 6 3 2 2 2" xfId="16225"/>
    <cellStyle name="Currency 2 3 3 2 6 3 2 2 2 2" xfId="32874"/>
    <cellStyle name="Currency 2 3 3 2 6 3 2 2 3" xfId="24550"/>
    <cellStyle name="Currency 2 3 3 2 6 3 2 3" xfId="12063"/>
    <cellStyle name="Currency 2 3 3 2 6 3 2 3 2" xfId="28712"/>
    <cellStyle name="Currency 2 3 3 2 6 3 2 4" xfId="20388"/>
    <cellStyle name="Currency 2 3 3 2 6 3 3" xfId="5820"/>
    <cellStyle name="Currency 2 3 3 2 6 3 3 2" xfId="14144"/>
    <cellStyle name="Currency 2 3 3 2 6 3 3 2 2" xfId="30793"/>
    <cellStyle name="Currency 2 3 3 2 6 3 3 3" xfId="22469"/>
    <cellStyle name="Currency 2 3 3 2 6 3 4" xfId="9982"/>
    <cellStyle name="Currency 2 3 3 2 6 3 4 2" xfId="26631"/>
    <cellStyle name="Currency 2 3 3 2 6 3 5" xfId="18307"/>
    <cellStyle name="Currency 2 3 3 2 6 4" xfId="2699"/>
    <cellStyle name="Currency 2 3 3 2 6 4 2" xfId="6861"/>
    <cellStyle name="Currency 2 3 3 2 6 4 2 2" xfId="15185"/>
    <cellStyle name="Currency 2 3 3 2 6 4 2 2 2" xfId="31834"/>
    <cellStyle name="Currency 2 3 3 2 6 4 2 3" xfId="23510"/>
    <cellStyle name="Currency 2 3 3 2 6 4 3" xfId="11023"/>
    <cellStyle name="Currency 2 3 3 2 6 4 3 2" xfId="27672"/>
    <cellStyle name="Currency 2 3 3 2 6 4 4" xfId="19348"/>
    <cellStyle name="Currency 2 3 3 2 6 5" xfId="4780"/>
    <cellStyle name="Currency 2 3 3 2 6 5 2" xfId="13104"/>
    <cellStyle name="Currency 2 3 3 2 6 5 2 2" xfId="29753"/>
    <cellStyle name="Currency 2 3 3 2 6 5 3" xfId="21429"/>
    <cellStyle name="Currency 2 3 3 2 6 6" xfId="8942"/>
    <cellStyle name="Currency 2 3 3 2 6 6 2" xfId="25591"/>
    <cellStyle name="Currency 2 3 3 2 6 7" xfId="17267"/>
    <cellStyle name="Currency 2 3 3 2 7" xfId="878"/>
    <cellStyle name="Currency 2 3 3 2 7 2" xfId="1918"/>
    <cellStyle name="Currency 2 3 3 2 7 2 2" xfId="3999"/>
    <cellStyle name="Currency 2 3 3 2 7 2 2 2" xfId="8161"/>
    <cellStyle name="Currency 2 3 3 2 7 2 2 2 2" xfId="16485"/>
    <cellStyle name="Currency 2 3 3 2 7 2 2 2 2 2" xfId="33134"/>
    <cellStyle name="Currency 2 3 3 2 7 2 2 2 3" xfId="24810"/>
    <cellStyle name="Currency 2 3 3 2 7 2 2 3" xfId="12323"/>
    <cellStyle name="Currency 2 3 3 2 7 2 2 3 2" xfId="28972"/>
    <cellStyle name="Currency 2 3 3 2 7 2 2 4" xfId="20648"/>
    <cellStyle name="Currency 2 3 3 2 7 2 3" xfId="6080"/>
    <cellStyle name="Currency 2 3 3 2 7 2 3 2" xfId="14404"/>
    <cellStyle name="Currency 2 3 3 2 7 2 3 2 2" xfId="31053"/>
    <cellStyle name="Currency 2 3 3 2 7 2 3 3" xfId="22729"/>
    <cellStyle name="Currency 2 3 3 2 7 2 4" xfId="10242"/>
    <cellStyle name="Currency 2 3 3 2 7 2 4 2" xfId="26891"/>
    <cellStyle name="Currency 2 3 3 2 7 2 5" xfId="18567"/>
    <cellStyle name="Currency 2 3 3 2 7 3" xfId="2959"/>
    <cellStyle name="Currency 2 3 3 2 7 3 2" xfId="7121"/>
    <cellStyle name="Currency 2 3 3 2 7 3 2 2" xfId="15445"/>
    <cellStyle name="Currency 2 3 3 2 7 3 2 2 2" xfId="32094"/>
    <cellStyle name="Currency 2 3 3 2 7 3 2 3" xfId="23770"/>
    <cellStyle name="Currency 2 3 3 2 7 3 3" xfId="11283"/>
    <cellStyle name="Currency 2 3 3 2 7 3 3 2" xfId="27932"/>
    <cellStyle name="Currency 2 3 3 2 7 3 4" xfId="19608"/>
    <cellStyle name="Currency 2 3 3 2 7 4" xfId="5040"/>
    <cellStyle name="Currency 2 3 3 2 7 4 2" xfId="13364"/>
    <cellStyle name="Currency 2 3 3 2 7 4 2 2" xfId="30013"/>
    <cellStyle name="Currency 2 3 3 2 7 4 3" xfId="21689"/>
    <cellStyle name="Currency 2 3 3 2 7 5" xfId="9202"/>
    <cellStyle name="Currency 2 3 3 2 7 5 2" xfId="25851"/>
    <cellStyle name="Currency 2 3 3 2 7 6" xfId="17527"/>
    <cellStyle name="Currency 2 3 3 2 8" xfId="1398"/>
    <cellStyle name="Currency 2 3 3 2 8 2" xfId="3479"/>
    <cellStyle name="Currency 2 3 3 2 8 2 2" xfId="7641"/>
    <cellStyle name="Currency 2 3 3 2 8 2 2 2" xfId="15965"/>
    <cellStyle name="Currency 2 3 3 2 8 2 2 2 2" xfId="32614"/>
    <cellStyle name="Currency 2 3 3 2 8 2 2 3" xfId="24290"/>
    <cellStyle name="Currency 2 3 3 2 8 2 3" xfId="11803"/>
    <cellStyle name="Currency 2 3 3 2 8 2 3 2" xfId="28452"/>
    <cellStyle name="Currency 2 3 3 2 8 2 4" xfId="20128"/>
    <cellStyle name="Currency 2 3 3 2 8 3" xfId="5560"/>
    <cellStyle name="Currency 2 3 3 2 8 3 2" xfId="13884"/>
    <cellStyle name="Currency 2 3 3 2 8 3 2 2" xfId="30533"/>
    <cellStyle name="Currency 2 3 3 2 8 3 3" xfId="22209"/>
    <cellStyle name="Currency 2 3 3 2 8 4" xfId="9722"/>
    <cellStyle name="Currency 2 3 3 2 8 4 2" xfId="26371"/>
    <cellStyle name="Currency 2 3 3 2 8 5" xfId="18047"/>
    <cellStyle name="Currency 2 3 3 2 9" xfId="2439"/>
    <cellStyle name="Currency 2 3 3 2 9 2" xfId="6601"/>
    <cellStyle name="Currency 2 3 3 2 9 2 2" xfId="14925"/>
    <cellStyle name="Currency 2 3 3 2 9 2 2 2" xfId="31574"/>
    <cellStyle name="Currency 2 3 3 2 9 2 3" xfId="23250"/>
    <cellStyle name="Currency 2 3 3 2 9 3" xfId="10763"/>
    <cellStyle name="Currency 2 3 3 2 9 3 2" xfId="27412"/>
    <cellStyle name="Currency 2 3 3 2 9 4" xfId="19088"/>
    <cellStyle name="Currency 2 3 3 3" xfId="366"/>
    <cellStyle name="Currency 2 3 3 3 10" xfId="8690"/>
    <cellStyle name="Currency 2 3 3 3 10 2" xfId="25339"/>
    <cellStyle name="Currency 2 3 3 3 11" xfId="17015"/>
    <cellStyle name="Currency 2 3 3 3 2" xfId="398"/>
    <cellStyle name="Currency 2 3 3 3 2 10" xfId="17047"/>
    <cellStyle name="Currency 2 3 3 3 2 2" xfId="463"/>
    <cellStyle name="Currency 2 3 3 3 2 2 2" xfId="593"/>
    <cellStyle name="Currency 2 3 3 3 2 2 2 2" xfId="853"/>
    <cellStyle name="Currency 2 3 3 3 2 2 2 2 2" xfId="1373"/>
    <cellStyle name="Currency 2 3 3 3 2 2 2 2 2 2" xfId="2413"/>
    <cellStyle name="Currency 2 3 3 3 2 2 2 2 2 2 2" xfId="4494"/>
    <cellStyle name="Currency 2 3 3 3 2 2 2 2 2 2 2 2" xfId="8656"/>
    <cellStyle name="Currency 2 3 3 3 2 2 2 2 2 2 2 2 2" xfId="16980"/>
    <cellStyle name="Currency 2 3 3 3 2 2 2 2 2 2 2 2 2 2" xfId="33629"/>
    <cellStyle name="Currency 2 3 3 3 2 2 2 2 2 2 2 2 3" xfId="25305"/>
    <cellStyle name="Currency 2 3 3 3 2 2 2 2 2 2 2 3" xfId="12818"/>
    <cellStyle name="Currency 2 3 3 3 2 2 2 2 2 2 2 3 2" xfId="29467"/>
    <cellStyle name="Currency 2 3 3 3 2 2 2 2 2 2 2 4" xfId="21143"/>
    <cellStyle name="Currency 2 3 3 3 2 2 2 2 2 2 3" xfId="6575"/>
    <cellStyle name="Currency 2 3 3 3 2 2 2 2 2 2 3 2" xfId="14899"/>
    <cellStyle name="Currency 2 3 3 3 2 2 2 2 2 2 3 2 2" xfId="31548"/>
    <cellStyle name="Currency 2 3 3 3 2 2 2 2 2 2 3 3" xfId="23224"/>
    <cellStyle name="Currency 2 3 3 3 2 2 2 2 2 2 4" xfId="10737"/>
    <cellStyle name="Currency 2 3 3 3 2 2 2 2 2 2 4 2" xfId="27386"/>
    <cellStyle name="Currency 2 3 3 3 2 2 2 2 2 2 5" xfId="19062"/>
    <cellStyle name="Currency 2 3 3 3 2 2 2 2 2 3" xfId="3454"/>
    <cellStyle name="Currency 2 3 3 3 2 2 2 2 2 3 2" xfId="7616"/>
    <cellStyle name="Currency 2 3 3 3 2 2 2 2 2 3 2 2" xfId="15940"/>
    <cellStyle name="Currency 2 3 3 3 2 2 2 2 2 3 2 2 2" xfId="32589"/>
    <cellStyle name="Currency 2 3 3 3 2 2 2 2 2 3 2 3" xfId="24265"/>
    <cellStyle name="Currency 2 3 3 3 2 2 2 2 2 3 3" xfId="11778"/>
    <cellStyle name="Currency 2 3 3 3 2 2 2 2 2 3 3 2" xfId="28427"/>
    <cellStyle name="Currency 2 3 3 3 2 2 2 2 2 3 4" xfId="20103"/>
    <cellStyle name="Currency 2 3 3 3 2 2 2 2 2 4" xfId="5535"/>
    <cellStyle name="Currency 2 3 3 3 2 2 2 2 2 4 2" xfId="13859"/>
    <cellStyle name="Currency 2 3 3 3 2 2 2 2 2 4 2 2" xfId="30508"/>
    <cellStyle name="Currency 2 3 3 3 2 2 2 2 2 4 3" xfId="22184"/>
    <cellStyle name="Currency 2 3 3 3 2 2 2 2 2 5" xfId="9697"/>
    <cellStyle name="Currency 2 3 3 3 2 2 2 2 2 5 2" xfId="26346"/>
    <cellStyle name="Currency 2 3 3 3 2 2 2 2 2 6" xfId="18022"/>
    <cellStyle name="Currency 2 3 3 3 2 2 2 2 3" xfId="1893"/>
    <cellStyle name="Currency 2 3 3 3 2 2 2 2 3 2" xfId="3974"/>
    <cellStyle name="Currency 2 3 3 3 2 2 2 2 3 2 2" xfId="8136"/>
    <cellStyle name="Currency 2 3 3 3 2 2 2 2 3 2 2 2" xfId="16460"/>
    <cellStyle name="Currency 2 3 3 3 2 2 2 2 3 2 2 2 2" xfId="33109"/>
    <cellStyle name="Currency 2 3 3 3 2 2 2 2 3 2 2 3" xfId="24785"/>
    <cellStyle name="Currency 2 3 3 3 2 2 2 2 3 2 3" xfId="12298"/>
    <cellStyle name="Currency 2 3 3 3 2 2 2 2 3 2 3 2" xfId="28947"/>
    <cellStyle name="Currency 2 3 3 3 2 2 2 2 3 2 4" xfId="20623"/>
    <cellStyle name="Currency 2 3 3 3 2 2 2 2 3 3" xfId="6055"/>
    <cellStyle name="Currency 2 3 3 3 2 2 2 2 3 3 2" xfId="14379"/>
    <cellStyle name="Currency 2 3 3 3 2 2 2 2 3 3 2 2" xfId="31028"/>
    <cellStyle name="Currency 2 3 3 3 2 2 2 2 3 3 3" xfId="22704"/>
    <cellStyle name="Currency 2 3 3 3 2 2 2 2 3 4" xfId="10217"/>
    <cellStyle name="Currency 2 3 3 3 2 2 2 2 3 4 2" xfId="26866"/>
    <cellStyle name="Currency 2 3 3 3 2 2 2 2 3 5" xfId="18542"/>
    <cellStyle name="Currency 2 3 3 3 2 2 2 2 4" xfId="2934"/>
    <cellStyle name="Currency 2 3 3 3 2 2 2 2 4 2" xfId="7096"/>
    <cellStyle name="Currency 2 3 3 3 2 2 2 2 4 2 2" xfId="15420"/>
    <cellStyle name="Currency 2 3 3 3 2 2 2 2 4 2 2 2" xfId="32069"/>
    <cellStyle name="Currency 2 3 3 3 2 2 2 2 4 2 3" xfId="23745"/>
    <cellStyle name="Currency 2 3 3 3 2 2 2 2 4 3" xfId="11258"/>
    <cellStyle name="Currency 2 3 3 3 2 2 2 2 4 3 2" xfId="27907"/>
    <cellStyle name="Currency 2 3 3 3 2 2 2 2 4 4" xfId="19583"/>
    <cellStyle name="Currency 2 3 3 3 2 2 2 2 5" xfId="5015"/>
    <cellStyle name="Currency 2 3 3 3 2 2 2 2 5 2" xfId="13339"/>
    <cellStyle name="Currency 2 3 3 3 2 2 2 2 5 2 2" xfId="29988"/>
    <cellStyle name="Currency 2 3 3 3 2 2 2 2 5 3" xfId="21664"/>
    <cellStyle name="Currency 2 3 3 3 2 2 2 2 6" xfId="9177"/>
    <cellStyle name="Currency 2 3 3 3 2 2 2 2 6 2" xfId="25826"/>
    <cellStyle name="Currency 2 3 3 3 2 2 2 2 7" xfId="17502"/>
    <cellStyle name="Currency 2 3 3 3 2 2 2 3" xfId="1113"/>
    <cellStyle name="Currency 2 3 3 3 2 2 2 3 2" xfId="2153"/>
    <cellStyle name="Currency 2 3 3 3 2 2 2 3 2 2" xfId="4234"/>
    <cellStyle name="Currency 2 3 3 3 2 2 2 3 2 2 2" xfId="8396"/>
    <cellStyle name="Currency 2 3 3 3 2 2 2 3 2 2 2 2" xfId="16720"/>
    <cellStyle name="Currency 2 3 3 3 2 2 2 3 2 2 2 2 2" xfId="33369"/>
    <cellStyle name="Currency 2 3 3 3 2 2 2 3 2 2 2 3" xfId="25045"/>
    <cellStyle name="Currency 2 3 3 3 2 2 2 3 2 2 3" xfId="12558"/>
    <cellStyle name="Currency 2 3 3 3 2 2 2 3 2 2 3 2" xfId="29207"/>
    <cellStyle name="Currency 2 3 3 3 2 2 2 3 2 2 4" xfId="20883"/>
    <cellStyle name="Currency 2 3 3 3 2 2 2 3 2 3" xfId="6315"/>
    <cellStyle name="Currency 2 3 3 3 2 2 2 3 2 3 2" xfId="14639"/>
    <cellStyle name="Currency 2 3 3 3 2 2 2 3 2 3 2 2" xfId="31288"/>
    <cellStyle name="Currency 2 3 3 3 2 2 2 3 2 3 3" xfId="22964"/>
    <cellStyle name="Currency 2 3 3 3 2 2 2 3 2 4" xfId="10477"/>
    <cellStyle name="Currency 2 3 3 3 2 2 2 3 2 4 2" xfId="27126"/>
    <cellStyle name="Currency 2 3 3 3 2 2 2 3 2 5" xfId="18802"/>
    <cellStyle name="Currency 2 3 3 3 2 2 2 3 3" xfId="3194"/>
    <cellStyle name="Currency 2 3 3 3 2 2 2 3 3 2" xfId="7356"/>
    <cellStyle name="Currency 2 3 3 3 2 2 2 3 3 2 2" xfId="15680"/>
    <cellStyle name="Currency 2 3 3 3 2 2 2 3 3 2 2 2" xfId="32329"/>
    <cellStyle name="Currency 2 3 3 3 2 2 2 3 3 2 3" xfId="24005"/>
    <cellStyle name="Currency 2 3 3 3 2 2 2 3 3 3" xfId="11518"/>
    <cellStyle name="Currency 2 3 3 3 2 2 2 3 3 3 2" xfId="28167"/>
    <cellStyle name="Currency 2 3 3 3 2 2 2 3 3 4" xfId="19843"/>
    <cellStyle name="Currency 2 3 3 3 2 2 2 3 4" xfId="5275"/>
    <cellStyle name="Currency 2 3 3 3 2 2 2 3 4 2" xfId="13599"/>
    <cellStyle name="Currency 2 3 3 3 2 2 2 3 4 2 2" xfId="30248"/>
    <cellStyle name="Currency 2 3 3 3 2 2 2 3 4 3" xfId="21924"/>
    <cellStyle name="Currency 2 3 3 3 2 2 2 3 5" xfId="9437"/>
    <cellStyle name="Currency 2 3 3 3 2 2 2 3 5 2" xfId="26086"/>
    <cellStyle name="Currency 2 3 3 3 2 2 2 3 6" xfId="17762"/>
    <cellStyle name="Currency 2 3 3 3 2 2 2 4" xfId="1633"/>
    <cellStyle name="Currency 2 3 3 3 2 2 2 4 2" xfId="3714"/>
    <cellStyle name="Currency 2 3 3 3 2 2 2 4 2 2" xfId="7876"/>
    <cellStyle name="Currency 2 3 3 3 2 2 2 4 2 2 2" xfId="16200"/>
    <cellStyle name="Currency 2 3 3 3 2 2 2 4 2 2 2 2" xfId="32849"/>
    <cellStyle name="Currency 2 3 3 3 2 2 2 4 2 2 3" xfId="24525"/>
    <cellStyle name="Currency 2 3 3 3 2 2 2 4 2 3" xfId="12038"/>
    <cellStyle name="Currency 2 3 3 3 2 2 2 4 2 3 2" xfId="28687"/>
    <cellStyle name="Currency 2 3 3 3 2 2 2 4 2 4" xfId="20363"/>
    <cellStyle name="Currency 2 3 3 3 2 2 2 4 3" xfId="5795"/>
    <cellStyle name="Currency 2 3 3 3 2 2 2 4 3 2" xfId="14119"/>
    <cellStyle name="Currency 2 3 3 3 2 2 2 4 3 2 2" xfId="30768"/>
    <cellStyle name="Currency 2 3 3 3 2 2 2 4 3 3" xfId="22444"/>
    <cellStyle name="Currency 2 3 3 3 2 2 2 4 4" xfId="9957"/>
    <cellStyle name="Currency 2 3 3 3 2 2 2 4 4 2" xfId="26606"/>
    <cellStyle name="Currency 2 3 3 3 2 2 2 4 5" xfId="18282"/>
    <cellStyle name="Currency 2 3 3 3 2 2 2 5" xfId="2674"/>
    <cellStyle name="Currency 2 3 3 3 2 2 2 5 2" xfId="6836"/>
    <cellStyle name="Currency 2 3 3 3 2 2 2 5 2 2" xfId="15160"/>
    <cellStyle name="Currency 2 3 3 3 2 2 2 5 2 2 2" xfId="31809"/>
    <cellStyle name="Currency 2 3 3 3 2 2 2 5 2 3" xfId="23485"/>
    <cellStyle name="Currency 2 3 3 3 2 2 2 5 3" xfId="10998"/>
    <cellStyle name="Currency 2 3 3 3 2 2 2 5 3 2" xfId="27647"/>
    <cellStyle name="Currency 2 3 3 3 2 2 2 5 4" xfId="19323"/>
    <cellStyle name="Currency 2 3 3 3 2 2 2 6" xfId="4755"/>
    <cellStyle name="Currency 2 3 3 3 2 2 2 6 2" xfId="13079"/>
    <cellStyle name="Currency 2 3 3 3 2 2 2 6 2 2" xfId="29728"/>
    <cellStyle name="Currency 2 3 3 3 2 2 2 6 3" xfId="21404"/>
    <cellStyle name="Currency 2 3 3 3 2 2 2 7" xfId="8917"/>
    <cellStyle name="Currency 2 3 3 3 2 2 2 7 2" xfId="25566"/>
    <cellStyle name="Currency 2 3 3 3 2 2 2 8" xfId="17242"/>
    <cellStyle name="Currency 2 3 3 3 2 2 3" xfId="723"/>
    <cellStyle name="Currency 2 3 3 3 2 2 3 2" xfId="1243"/>
    <cellStyle name="Currency 2 3 3 3 2 2 3 2 2" xfId="2283"/>
    <cellStyle name="Currency 2 3 3 3 2 2 3 2 2 2" xfId="4364"/>
    <cellStyle name="Currency 2 3 3 3 2 2 3 2 2 2 2" xfId="8526"/>
    <cellStyle name="Currency 2 3 3 3 2 2 3 2 2 2 2 2" xfId="16850"/>
    <cellStyle name="Currency 2 3 3 3 2 2 3 2 2 2 2 2 2" xfId="33499"/>
    <cellStyle name="Currency 2 3 3 3 2 2 3 2 2 2 2 3" xfId="25175"/>
    <cellStyle name="Currency 2 3 3 3 2 2 3 2 2 2 3" xfId="12688"/>
    <cellStyle name="Currency 2 3 3 3 2 2 3 2 2 2 3 2" xfId="29337"/>
    <cellStyle name="Currency 2 3 3 3 2 2 3 2 2 2 4" xfId="21013"/>
    <cellStyle name="Currency 2 3 3 3 2 2 3 2 2 3" xfId="6445"/>
    <cellStyle name="Currency 2 3 3 3 2 2 3 2 2 3 2" xfId="14769"/>
    <cellStyle name="Currency 2 3 3 3 2 2 3 2 2 3 2 2" xfId="31418"/>
    <cellStyle name="Currency 2 3 3 3 2 2 3 2 2 3 3" xfId="23094"/>
    <cellStyle name="Currency 2 3 3 3 2 2 3 2 2 4" xfId="10607"/>
    <cellStyle name="Currency 2 3 3 3 2 2 3 2 2 4 2" xfId="27256"/>
    <cellStyle name="Currency 2 3 3 3 2 2 3 2 2 5" xfId="18932"/>
    <cellStyle name="Currency 2 3 3 3 2 2 3 2 3" xfId="3324"/>
    <cellStyle name="Currency 2 3 3 3 2 2 3 2 3 2" xfId="7486"/>
    <cellStyle name="Currency 2 3 3 3 2 2 3 2 3 2 2" xfId="15810"/>
    <cellStyle name="Currency 2 3 3 3 2 2 3 2 3 2 2 2" xfId="32459"/>
    <cellStyle name="Currency 2 3 3 3 2 2 3 2 3 2 3" xfId="24135"/>
    <cellStyle name="Currency 2 3 3 3 2 2 3 2 3 3" xfId="11648"/>
    <cellStyle name="Currency 2 3 3 3 2 2 3 2 3 3 2" xfId="28297"/>
    <cellStyle name="Currency 2 3 3 3 2 2 3 2 3 4" xfId="19973"/>
    <cellStyle name="Currency 2 3 3 3 2 2 3 2 4" xfId="5405"/>
    <cellStyle name="Currency 2 3 3 3 2 2 3 2 4 2" xfId="13729"/>
    <cellStyle name="Currency 2 3 3 3 2 2 3 2 4 2 2" xfId="30378"/>
    <cellStyle name="Currency 2 3 3 3 2 2 3 2 4 3" xfId="22054"/>
    <cellStyle name="Currency 2 3 3 3 2 2 3 2 5" xfId="9567"/>
    <cellStyle name="Currency 2 3 3 3 2 2 3 2 5 2" xfId="26216"/>
    <cellStyle name="Currency 2 3 3 3 2 2 3 2 6" xfId="17892"/>
    <cellStyle name="Currency 2 3 3 3 2 2 3 3" xfId="1763"/>
    <cellStyle name="Currency 2 3 3 3 2 2 3 3 2" xfId="3844"/>
    <cellStyle name="Currency 2 3 3 3 2 2 3 3 2 2" xfId="8006"/>
    <cellStyle name="Currency 2 3 3 3 2 2 3 3 2 2 2" xfId="16330"/>
    <cellStyle name="Currency 2 3 3 3 2 2 3 3 2 2 2 2" xfId="32979"/>
    <cellStyle name="Currency 2 3 3 3 2 2 3 3 2 2 3" xfId="24655"/>
    <cellStyle name="Currency 2 3 3 3 2 2 3 3 2 3" xfId="12168"/>
    <cellStyle name="Currency 2 3 3 3 2 2 3 3 2 3 2" xfId="28817"/>
    <cellStyle name="Currency 2 3 3 3 2 2 3 3 2 4" xfId="20493"/>
    <cellStyle name="Currency 2 3 3 3 2 2 3 3 3" xfId="5925"/>
    <cellStyle name="Currency 2 3 3 3 2 2 3 3 3 2" xfId="14249"/>
    <cellStyle name="Currency 2 3 3 3 2 2 3 3 3 2 2" xfId="30898"/>
    <cellStyle name="Currency 2 3 3 3 2 2 3 3 3 3" xfId="22574"/>
    <cellStyle name="Currency 2 3 3 3 2 2 3 3 4" xfId="10087"/>
    <cellStyle name="Currency 2 3 3 3 2 2 3 3 4 2" xfId="26736"/>
    <cellStyle name="Currency 2 3 3 3 2 2 3 3 5" xfId="18412"/>
    <cellStyle name="Currency 2 3 3 3 2 2 3 4" xfId="2804"/>
    <cellStyle name="Currency 2 3 3 3 2 2 3 4 2" xfId="6966"/>
    <cellStyle name="Currency 2 3 3 3 2 2 3 4 2 2" xfId="15290"/>
    <cellStyle name="Currency 2 3 3 3 2 2 3 4 2 2 2" xfId="31939"/>
    <cellStyle name="Currency 2 3 3 3 2 2 3 4 2 3" xfId="23615"/>
    <cellStyle name="Currency 2 3 3 3 2 2 3 4 3" xfId="11128"/>
    <cellStyle name="Currency 2 3 3 3 2 2 3 4 3 2" xfId="27777"/>
    <cellStyle name="Currency 2 3 3 3 2 2 3 4 4" xfId="19453"/>
    <cellStyle name="Currency 2 3 3 3 2 2 3 5" xfId="4885"/>
    <cellStyle name="Currency 2 3 3 3 2 2 3 5 2" xfId="13209"/>
    <cellStyle name="Currency 2 3 3 3 2 2 3 5 2 2" xfId="29858"/>
    <cellStyle name="Currency 2 3 3 3 2 2 3 5 3" xfId="21534"/>
    <cellStyle name="Currency 2 3 3 3 2 2 3 6" xfId="9047"/>
    <cellStyle name="Currency 2 3 3 3 2 2 3 6 2" xfId="25696"/>
    <cellStyle name="Currency 2 3 3 3 2 2 3 7" xfId="17372"/>
    <cellStyle name="Currency 2 3 3 3 2 2 4" xfId="983"/>
    <cellStyle name="Currency 2 3 3 3 2 2 4 2" xfId="2023"/>
    <cellStyle name="Currency 2 3 3 3 2 2 4 2 2" xfId="4104"/>
    <cellStyle name="Currency 2 3 3 3 2 2 4 2 2 2" xfId="8266"/>
    <cellStyle name="Currency 2 3 3 3 2 2 4 2 2 2 2" xfId="16590"/>
    <cellStyle name="Currency 2 3 3 3 2 2 4 2 2 2 2 2" xfId="33239"/>
    <cellStyle name="Currency 2 3 3 3 2 2 4 2 2 2 3" xfId="24915"/>
    <cellStyle name="Currency 2 3 3 3 2 2 4 2 2 3" xfId="12428"/>
    <cellStyle name="Currency 2 3 3 3 2 2 4 2 2 3 2" xfId="29077"/>
    <cellStyle name="Currency 2 3 3 3 2 2 4 2 2 4" xfId="20753"/>
    <cellStyle name="Currency 2 3 3 3 2 2 4 2 3" xfId="6185"/>
    <cellStyle name="Currency 2 3 3 3 2 2 4 2 3 2" xfId="14509"/>
    <cellStyle name="Currency 2 3 3 3 2 2 4 2 3 2 2" xfId="31158"/>
    <cellStyle name="Currency 2 3 3 3 2 2 4 2 3 3" xfId="22834"/>
    <cellStyle name="Currency 2 3 3 3 2 2 4 2 4" xfId="10347"/>
    <cellStyle name="Currency 2 3 3 3 2 2 4 2 4 2" xfId="26996"/>
    <cellStyle name="Currency 2 3 3 3 2 2 4 2 5" xfId="18672"/>
    <cellStyle name="Currency 2 3 3 3 2 2 4 3" xfId="3064"/>
    <cellStyle name="Currency 2 3 3 3 2 2 4 3 2" xfId="7226"/>
    <cellStyle name="Currency 2 3 3 3 2 2 4 3 2 2" xfId="15550"/>
    <cellStyle name="Currency 2 3 3 3 2 2 4 3 2 2 2" xfId="32199"/>
    <cellStyle name="Currency 2 3 3 3 2 2 4 3 2 3" xfId="23875"/>
    <cellStyle name="Currency 2 3 3 3 2 2 4 3 3" xfId="11388"/>
    <cellStyle name="Currency 2 3 3 3 2 2 4 3 3 2" xfId="28037"/>
    <cellStyle name="Currency 2 3 3 3 2 2 4 3 4" xfId="19713"/>
    <cellStyle name="Currency 2 3 3 3 2 2 4 4" xfId="5145"/>
    <cellStyle name="Currency 2 3 3 3 2 2 4 4 2" xfId="13469"/>
    <cellStyle name="Currency 2 3 3 3 2 2 4 4 2 2" xfId="30118"/>
    <cellStyle name="Currency 2 3 3 3 2 2 4 4 3" xfId="21794"/>
    <cellStyle name="Currency 2 3 3 3 2 2 4 5" xfId="9307"/>
    <cellStyle name="Currency 2 3 3 3 2 2 4 5 2" xfId="25956"/>
    <cellStyle name="Currency 2 3 3 3 2 2 4 6" xfId="17632"/>
    <cellStyle name="Currency 2 3 3 3 2 2 5" xfId="1503"/>
    <cellStyle name="Currency 2 3 3 3 2 2 5 2" xfId="3584"/>
    <cellStyle name="Currency 2 3 3 3 2 2 5 2 2" xfId="7746"/>
    <cellStyle name="Currency 2 3 3 3 2 2 5 2 2 2" xfId="16070"/>
    <cellStyle name="Currency 2 3 3 3 2 2 5 2 2 2 2" xfId="32719"/>
    <cellStyle name="Currency 2 3 3 3 2 2 5 2 2 3" xfId="24395"/>
    <cellStyle name="Currency 2 3 3 3 2 2 5 2 3" xfId="11908"/>
    <cellStyle name="Currency 2 3 3 3 2 2 5 2 3 2" xfId="28557"/>
    <cellStyle name="Currency 2 3 3 3 2 2 5 2 4" xfId="20233"/>
    <cellStyle name="Currency 2 3 3 3 2 2 5 3" xfId="5665"/>
    <cellStyle name="Currency 2 3 3 3 2 2 5 3 2" xfId="13989"/>
    <cellStyle name="Currency 2 3 3 3 2 2 5 3 2 2" xfId="30638"/>
    <cellStyle name="Currency 2 3 3 3 2 2 5 3 3" xfId="22314"/>
    <cellStyle name="Currency 2 3 3 3 2 2 5 4" xfId="9827"/>
    <cellStyle name="Currency 2 3 3 3 2 2 5 4 2" xfId="26476"/>
    <cellStyle name="Currency 2 3 3 3 2 2 5 5" xfId="18152"/>
    <cellStyle name="Currency 2 3 3 3 2 2 6" xfId="2544"/>
    <cellStyle name="Currency 2 3 3 3 2 2 6 2" xfId="6706"/>
    <cellStyle name="Currency 2 3 3 3 2 2 6 2 2" xfId="15030"/>
    <cellStyle name="Currency 2 3 3 3 2 2 6 2 2 2" xfId="31679"/>
    <cellStyle name="Currency 2 3 3 3 2 2 6 2 3" xfId="23355"/>
    <cellStyle name="Currency 2 3 3 3 2 2 6 3" xfId="10868"/>
    <cellStyle name="Currency 2 3 3 3 2 2 6 3 2" xfId="27517"/>
    <cellStyle name="Currency 2 3 3 3 2 2 6 4" xfId="19193"/>
    <cellStyle name="Currency 2 3 3 3 2 2 7" xfId="4625"/>
    <cellStyle name="Currency 2 3 3 3 2 2 7 2" xfId="12949"/>
    <cellStyle name="Currency 2 3 3 3 2 2 7 2 2" xfId="29598"/>
    <cellStyle name="Currency 2 3 3 3 2 2 7 3" xfId="21274"/>
    <cellStyle name="Currency 2 3 3 3 2 2 8" xfId="8787"/>
    <cellStyle name="Currency 2 3 3 3 2 2 8 2" xfId="25436"/>
    <cellStyle name="Currency 2 3 3 3 2 2 9" xfId="17112"/>
    <cellStyle name="Currency 2 3 3 3 2 3" xfId="528"/>
    <cellStyle name="Currency 2 3 3 3 2 3 2" xfId="788"/>
    <cellStyle name="Currency 2 3 3 3 2 3 2 2" xfId="1308"/>
    <cellStyle name="Currency 2 3 3 3 2 3 2 2 2" xfId="2348"/>
    <cellStyle name="Currency 2 3 3 3 2 3 2 2 2 2" xfId="4429"/>
    <cellStyle name="Currency 2 3 3 3 2 3 2 2 2 2 2" xfId="8591"/>
    <cellStyle name="Currency 2 3 3 3 2 3 2 2 2 2 2 2" xfId="16915"/>
    <cellStyle name="Currency 2 3 3 3 2 3 2 2 2 2 2 2 2" xfId="33564"/>
    <cellStyle name="Currency 2 3 3 3 2 3 2 2 2 2 2 3" xfId="25240"/>
    <cellStyle name="Currency 2 3 3 3 2 3 2 2 2 2 3" xfId="12753"/>
    <cellStyle name="Currency 2 3 3 3 2 3 2 2 2 2 3 2" xfId="29402"/>
    <cellStyle name="Currency 2 3 3 3 2 3 2 2 2 2 4" xfId="21078"/>
    <cellStyle name="Currency 2 3 3 3 2 3 2 2 2 3" xfId="6510"/>
    <cellStyle name="Currency 2 3 3 3 2 3 2 2 2 3 2" xfId="14834"/>
    <cellStyle name="Currency 2 3 3 3 2 3 2 2 2 3 2 2" xfId="31483"/>
    <cellStyle name="Currency 2 3 3 3 2 3 2 2 2 3 3" xfId="23159"/>
    <cellStyle name="Currency 2 3 3 3 2 3 2 2 2 4" xfId="10672"/>
    <cellStyle name="Currency 2 3 3 3 2 3 2 2 2 4 2" xfId="27321"/>
    <cellStyle name="Currency 2 3 3 3 2 3 2 2 2 5" xfId="18997"/>
    <cellStyle name="Currency 2 3 3 3 2 3 2 2 3" xfId="3389"/>
    <cellStyle name="Currency 2 3 3 3 2 3 2 2 3 2" xfId="7551"/>
    <cellStyle name="Currency 2 3 3 3 2 3 2 2 3 2 2" xfId="15875"/>
    <cellStyle name="Currency 2 3 3 3 2 3 2 2 3 2 2 2" xfId="32524"/>
    <cellStyle name="Currency 2 3 3 3 2 3 2 2 3 2 3" xfId="24200"/>
    <cellStyle name="Currency 2 3 3 3 2 3 2 2 3 3" xfId="11713"/>
    <cellStyle name="Currency 2 3 3 3 2 3 2 2 3 3 2" xfId="28362"/>
    <cellStyle name="Currency 2 3 3 3 2 3 2 2 3 4" xfId="20038"/>
    <cellStyle name="Currency 2 3 3 3 2 3 2 2 4" xfId="5470"/>
    <cellStyle name="Currency 2 3 3 3 2 3 2 2 4 2" xfId="13794"/>
    <cellStyle name="Currency 2 3 3 3 2 3 2 2 4 2 2" xfId="30443"/>
    <cellStyle name="Currency 2 3 3 3 2 3 2 2 4 3" xfId="22119"/>
    <cellStyle name="Currency 2 3 3 3 2 3 2 2 5" xfId="9632"/>
    <cellStyle name="Currency 2 3 3 3 2 3 2 2 5 2" xfId="26281"/>
    <cellStyle name="Currency 2 3 3 3 2 3 2 2 6" xfId="17957"/>
    <cellStyle name="Currency 2 3 3 3 2 3 2 3" xfId="1828"/>
    <cellStyle name="Currency 2 3 3 3 2 3 2 3 2" xfId="3909"/>
    <cellStyle name="Currency 2 3 3 3 2 3 2 3 2 2" xfId="8071"/>
    <cellStyle name="Currency 2 3 3 3 2 3 2 3 2 2 2" xfId="16395"/>
    <cellStyle name="Currency 2 3 3 3 2 3 2 3 2 2 2 2" xfId="33044"/>
    <cellStyle name="Currency 2 3 3 3 2 3 2 3 2 2 3" xfId="24720"/>
    <cellStyle name="Currency 2 3 3 3 2 3 2 3 2 3" xfId="12233"/>
    <cellStyle name="Currency 2 3 3 3 2 3 2 3 2 3 2" xfId="28882"/>
    <cellStyle name="Currency 2 3 3 3 2 3 2 3 2 4" xfId="20558"/>
    <cellStyle name="Currency 2 3 3 3 2 3 2 3 3" xfId="5990"/>
    <cellStyle name="Currency 2 3 3 3 2 3 2 3 3 2" xfId="14314"/>
    <cellStyle name="Currency 2 3 3 3 2 3 2 3 3 2 2" xfId="30963"/>
    <cellStyle name="Currency 2 3 3 3 2 3 2 3 3 3" xfId="22639"/>
    <cellStyle name="Currency 2 3 3 3 2 3 2 3 4" xfId="10152"/>
    <cellStyle name="Currency 2 3 3 3 2 3 2 3 4 2" xfId="26801"/>
    <cellStyle name="Currency 2 3 3 3 2 3 2 3 5" xfId="18477"/>
    <cellStyle name="Currency 2 3 3 3 2 3 2 4" xfId="2869"/>
    <cellStyle name="Currency 2 3 3 3 2 3 2 4 2" xfId="7031"/>
    <cellStyle name="Currency 2 3 3 3 2 3 2 4 2 2" xfId="15355"/>
    <cellStyle name="Currency 2 3 3 3 2 3 2 4 2 2 2" xfId="32004"/>
    <cellStyle name="Currency 2 3 3 3 2 3 2 4 2 3" xfId="23680"/>
    <cellStyle name="Currency 2 3 3 3 2 3 2 4 3" xfId="11193"/>
    <cellStyle name="Currency 2 3 3 3 2 3 2 4 3 2" xfId="27842"/>
    <cellStyle name="Currency 2 3 3 3 2 3 2 4 4" xfId="19518"/>
    <cellStyle name="Currency 2 3 3 3 2 3 2 5" xfId="4950"/>
    <cellStyle name="Currency 2 3 3 3 2 3 2 5 2" xfId="13274"/>
    <cellStyle name="Currency 2 3 3 3 2 3 2 5 2 2" xfId="29923"/>
    <cellStyle name="Currency 2 3 3 3 2 3 2 5 3" xfId="21599"/>
    <cellStyle name="Currency 2 3 3 3 2 3 2 6" xfId="9112"/>
    <cellStyle name="Currency 2 3 3 3 2 3 2 6 2" xfId="25761"/>
    <cellStyle name="Currency 2 3 3 3 2 3 2 7" xfId="17437"/>
    <cellStyle name="Currency 2 3 3 3 2 3 3" xfId="1048"/>
    <cellStyle name="Currency 2 3 3 3 2 3 3 2" xfId="2088"/>
    <cellStyle name="Currency 2 3 3 3 2 3 3 2 2" xfId="4169"/>
    <cellStyle name="Currency 2 3 3 3 2 3 3 2 2 2" xfId="8331"/>
    <cellStyle name="Currency 2 3 3 3 2 3 3 2 2 2 2" xfId="16655"/>
    <cellStyle name="Currency 2 3 3 3 2 3 3 2 2 2 2 2" xfId="33304"/>
    <cellStyle name="Currency 2 3 3 3 2 3 3 2 2 2 3" xfId="24980"/>
    <cellStyle name="Currency 2 3 3 3 2 3 3 2 2 3" xfId="12493"/>
    <cellStyle name="Currency 2 3 3 3 2 3 3 2 2 3 2" xfId="29142"/>
    <cellStyle name="Currency 2 3 3 3 2 3 3 2 2 4" xfId="20818"/>
    <cellStyle name="Currency 2 3 3 3 2 3 3 2 3" xfId="6250"/>
    <cellStyle name="Currency 2 3 3 3 2 3 3 2 3 2" xfId="14574"/>
    <cellStyle name="Currency 2 3 3 3 2 3 3 2 3 2 2" xfId="31223"/>
    <cellStyle name="Currency 2 3 3 3 2 3 3 2 3 3" xfId="22899"/>
    <cellStyle name="Currency 2 3 3 3 2 3 3 2 4" xfId="10412"/>
    <cellStyle name="Currency 2 3 3 3 2 3 3 2 4 2" xfId="27061"/>
    <cellStyle name="Currency 2 3 3 3 2 3 3 2 5" xfId="18737"/>
    <cellStyle name="Currency 2 3 3 3 2 3 3 3" xfId="3129"/>
    <cellStyle name="Currency 2 3 3 3 2 3 3 3 2" xfId="7291"/>
    <cellStyle name="Currency 2 3 3 3 2 3 3 3 2 2" xfId="15615"/>
    <cellStyle name="Currency 2 3 3 3 2 3 3 3 2 2 2" xfId="32264"/>
    <cellStyle name="Currency 2 3 3 3 2 3 3 3 2 3" xfId="23940"/>
    <cellStyle name="Currency 2 3 3 3 2 3 3 3 3" xfId="11453"/>
    <cellStyle name="Currency 2 3 3 3 2 3 3 3 3 2" xfId="28102"/>
    <cellStyle name="Currency 2 3 3 3 2 3 3 3 4" xfId="19778"/>
    <cellStyle name="Currency 2 3 3 3 2 3 3 4" xfId="5210"/>
    <cellStyle name="Currency 2 3 3 3 2 3 3 4 2" xfId="13534"/>
    <cellStyle name="Currency 2 3 3 3 2 3 3 4 2 2" xfId="30183"/>
    <cellStyle name="Currency 2 3 3 3 2 3 3 4 3" xfId="21859"/>
    <cellStyle name="Currency 2 3 3 3 2 3 3 5" xfId="9372"/>
    <cellStyle name="Currency 2 3 3 3 2 3 3 5 2" xfId="26021"/>
    <cellStyle name="Currency 2 3 3 3 2 3 3 6" xfId="17697"/>
    <cellStyle name="Currency 2 3 3 3 2 3 4" xfId="1568"/>
    <cellStyle name="Currency 2 3 3 3 2 3 4 2" xfId="3649"/>
    <cellStyle name="Currency 2 3 3 3 2 3 4 2 2" xfId="7811"/>
    <cellStyle name="Currency 2 3 3 3 2 3 4 2 2 2" xfId="16135"/>
    <cellStyle name="Currency 2 3 3 3 2 3 4 2 2 2 2" xfId="32784"/>
    <cellStyle name="Currency 2 3 3 3 2 3 4 2 2 3" xfId="24460"/>
    <cellStyle name="Currency 2 3 3 3 2 3 4 2 3" xfId="11973"/>
    <cellStyle name="Currency 2 3 3 3 2 3 4 2 3 2" xfId="28622"/>
    <cellStyle name="Currency 2 3 3 3 2 3 4 2 4" xfId="20298"/>
    <cellStyle name="Currency 2 3 3 3 2 3 4 3" xfId="5730"/>
    <cellStyle name="Currency 2 3 3 3 2 3 4 3 2" xfId="14054"/>
    <cellStyle name="Currency 2 3 3 3 2 3 4 3 2 2" xfId="30703"/>
    <cellStyle name="Currency 2 3 3 3 2 3 4 3 3" xfId="22379"/>
    <cellStyle name="Currency 2 3 3 3 2 3 4 4" xfId="9892"/>
    <cellStyle name="Currency 2 3 3 3 2 3 4 4 2" xfId="26541"/>
    <cellStyle name="Currency 2 3 3 3 2 3 4 5" xfId="18217"/>
    <cellStyle name="Currency 2 3 3 3 2 3 5" xfId="2609"/>
    <cellStyle name="Currency 2 3 3 3 2 3 5 2" xfId="6771"/>
    <cellStyle name="Currency 2 3 3 3 2 3 5 2 2" xfId="15095"/>
    <cellStyle name="Currency 2 3 3 3 2 3 5 2 2 2" xfId="31744"/>
    <cellStyle name="Currency 2 3 3 3 2 3 5 2 3" xfId="23420"/>
    <cellStyle name="Currency 2 3 3 3 2 3 5 3" xfId="10933"/>
    <cellStyle name="Currency 2 3 3 3 2 3 5 3 2" xfId="27582"/>
    <cellStyle name="Currency 2 3 3 3 2 3 5 4" xfId="19258"/>
    <cellStyle name="Currency 2 3 3 3 2 3 6" xfId="4690"/>
    <cellStyle name="Currency 2 3 3 3 2 3 6 2" xfId="13014"/>
    <cellStyle name="Currency 2 3 3 3 2 3 6 2 2" xfId="29663"/>
    <cellStyle name="Currency 2 3 3 3 2 3 6 3" xfId="21339"/>
    <cellStyle name="Currency 2 3 3 3 2 3 7" xfId="8852"/>
    <cellStyle name="Currency 2 3 3 3 2 3 7 2" xfId="25501"/>
    <cellStyle name="Currency 2 3 3 3 2 3 8" xfId="17177"/>
    <cellStyle name="Currency 2 3 3 3 2 4" xfId="658"/>
    <cellStyle name="Currency 2 3 3 3 2 4 2" xfId="1178"/>
    <cellStyle name="Currency 2 3 3 3 2 4 2 2" xfId="2218"/>
    <cellStyle name="Currency 2 3 3 3 2 4 2 2 2" xfId="4299"/>
    <cellStyle name="Currency 2 3 3 3 2 4 2 2 2 2" xfId="8461"/>
    <cellStyle name="Currency 2 3 3 3 2 4 2 2 2 2 2" xfId="16785"/>
    <cellStyle name="Currency 2 3 3 3 2 4 2 2 2 2 2 2" xfId="33434"/>
    <cellStyle name="Currency 2 3 3 3 2 4 2 2 2 2 3" xfId="25110"/>
    <cellStyle name="Currency 2 3 3 3 2 4 2 2 2 3" xfId="12623"/>
    <cellStyle name="Currency 2 3 3 3 2 4 2 2 2 3 2" xfId="29272"/>
    <cellStyle name="Currency 2 3 3 3 2 4 2 2 2 4" xfId="20948"/>
    <cellStyle name="Currency 2 3 3 3 2 4 2 2 3" xfId="6380"/>
    <cellStyle name="Currency 2 3 3 3 2 4 2 2 3 2" xfId="14704"/>
    <cellStyle name="Currency 2 3 3 3 2 4 2 2 3 2 2" xfId="31353"/>
    <cellStyle name="Currency 2 3 3 3 2 4 2 2 3 3" xfId="23029"/>
    <cellStyle name="Currency 2 3 3 3 2 4 2 2 4" xfId="10542"/>
    <cellStyle name="Currency 2 3 3 3 2 4 2 2 4 2" xfId="27191"/>
    <cellStyle name="Currency 2 3 3 3 2 4 2 2 5" xfId="18867"/>
    <cellStyle name="Currency 2 3 3 3 2 4 2 3" xfId="3259"/>
    <cellStyle name="Currency 2 3 3 3 2 4 2 3 2" xfId="7421"/>
    <cellStyle name="Currency 2 3 3 3 2 4 2 3 2 2" xfId="15745"/>
    <cellStyle name="Currency 2 3 3 3 2 4 2 3 2 2 2" xfId="32394"/>
    <cellStyle name="Currency 2 3 3 3 2 4 2 3 2 3" xfId="24070"/>
    <cellStyle name="Currency 2 3 3 3 2 4 2 3 3" xfId="11583"/>
    <cellStyle name="Currency 2 3 3 3 2 4 2 3 3 2" xfId="28232"/>
    <cellStyle name="Currency 2 3 3 3 2 4 2 3 4" xfId="19908"/>
    <cellStyle name="Currency 2 3 3 3 2 4 2 4" xfId="5340"/>
    <cellStyle name="Currency 2 3 3 3 2 4 2 4 2" xfId="13664"/>
    <cellStyle name="Currency 2 3 3 3 2 4 2 4 2 2" xfId="30313"/>
    <cellStyle name="Currency 2 3 3 3 2 4 2 4 3" xfId="21989"/>
    <cellStyle name="Currency 2 3 3 3 2 4 2 5" xfId="9502"/>
    <cellStyle name="Currency 2 3 3 3 2 4 2 5 2" xfId="26151"/>
    <cellStyle name="Currency 2 3 3 3 2 4 2 6" xfId="17827"/>
    <cellStyle name="Currency 2 3 3 3 2 4 3" xfId="1698"/>
    <cellStyle name="Currency 2 3 3 3 2 4 3 2" xfId="3779"/>
    <cellStyle name="Currency 2 3 3 3 2 4 3 2 2" xfId="7941"/>
    <cellStyle name="Currency 2 3 3 3 2 4 3 2 2 2" xfId="16265"/>
    <cellStyle name="Currency 2 3 3 3 2 4 3 2 2 2 2" xfId="32914"/>
    <cellStyle name="Currency 2 3 3 3 2 4 3 2 2 3" xfId="24590"/>
    <cellStyle name="Currency 2 3 3 3 2 4 3 2 3" xfId="12103"/>
    <cellStyle name="Currency 2 3 3 3 2 4 3 2 3 2" xfId="28752"/>
    <cellStyle name="Currency 2 3 3 3 2 4 3 2 4" xfId="20428"/>
    <cellStyle name="Currency 2 3 3 3 2 4 3 3" xfId="5860"/>
    <cellStyle name="Currency 2 3 3 3 2 4 3 3 2" xfId="14184"/>
    <cellStyle name="Currency 2 3 3 3 2 4 3 3 2 2" xfId="30833"/>
    <cellStyle name="Currency 2 3 3 3 2 4 3 3 3" xfId="22509"/>
    <cellStyle name="Currency 2 3 3 3 2 4 3 4" xfId="10022"/>
    <cellStyle name="Currency 2 3 3 3 2 4 3 4 2" xfId="26671"/>
    <cellStyle name="Currency 2 3 3 3 2 4 3 5" xfId="18347"/>
    <cellStyle name="Currency 2 3 3 3 2 4 4" xfId="2739"/>
    <cellStyle name="Currency 2 3 3 3 2 4 4 2" xfId="6901"/>
    <cellStyle name="Currency 2 3 3 3 2 4 4 2 2" xfId="15225"/>
    <cellStyle name="Currency 2 3 3 3 2 4 4 2 2 2" xfId="31874"/>
    <cellStyle name="Currency 2 3 3 3 2 4 4 2 3" xfId="23550"/>
    <cellStyle name="Currency 2 3 3 3 2 4 4 3" xfId="11063"/>
    <cellStyle name="Currency 2 3 3 3 2 4 4 3 2" xfId="27712"/>
    <cellStyle name="Currency 2 3 3 3 2 4 4 4" xfId="19388"/>
    <cellStyle name="Currency 2 3 3 3 2 4 5" xfId="4820"/>
    <cellStyle name="Currency 2 3 3 3 2 4 5 2" xfId="13144"/>
    <cellStyle name="Currency 2 3 3 3 2 4 5 2 2" xfId="29793"/>
    <cellStyle name="Currency 2 3 3 3 2 4 5 3" xfId="21469"/>
    <cellStyle name="Currency 2 3 3 3 2 4 6" xfId="8982"/>
    <cellStyle name="Currency 2 3 3 3 2 4 6 2" xfId="25631"/>
    <cellStyle name="Currency 2 3 3 3 2 4 7" xfId="17307"/>
    <cellStyle name="Currency 2 3 3 3 2 5" xfId="918"/>
    <cellStyle name="Currency 2 3 3 3 2 5 2" xfId="1958"/>
    <cellStyle name="Currency 2 3 3 3 2 5 2 2" xfId="4039"/>
    <cellStyle name="Currency 2 3 3 3 2 5 2 2 2" xfId="8201"/>
    <cellStyle name="Currency 2 3 3 3 2 5 2 2 2 2" xfId="16525"/>
    <cellStyle name="Currency 2 3 3 3 2 5 2 2 2 2 2" xfId="33174"/>
    <cellStyle name="Currency 2 3 3 3 2 5 2 2 2 3" xfId="24850"/>
    <cellStyle name="Currency 2 3 3 3 2 5 2 2 3" xfId="12363"/>
    <cellStyle name="Currency 2 3 3 3 2 5 2 2 3 2" xfId="29012"/>
    <cellStyle name="Currency 2 3 3 3 2 5 2 2 4" xfId="20688"/>
    <cellStyle name="Currency 2 3 3 3 2 5 2 3" xfId="6120"/>
    <cellStyle name="Currency 2 3 3 3 2 5 2 3 2" xfId="14444"/>
    <cellStyle name="Currency 2 3 3 3 2 5 2 3 2 2" xfId="31093"/>
    <cellStyle name="Currency 2 3 3 3 2 5 2 3 3" xfId="22769"/>
    <cellStyle name="Currency 2 3 3 3 2 5 2 4" xfId="10282"/>
    <cellStyle name="Currency 2 3 3 3 2 5 2 4 2" xfId="26931"/>
    <cellStyle name="Currency 2 3 3 3 2 5 2 5" xfId="18607"/>
    <cellStyle name="Currency 2 3 3 3 2 5 3" xfId="2999"/>
    <cellStyle name="Currency 2 3 3 3 2 5 3 2" xfId="7161"/>
    <cellStyle name="Currency 2 3 3 3 2 5 3 2 2" xfId="15485"/>
    <cellStyle name="Currency 2 3 3 3 2 5 3 2 2 2" xfId="32134"/>
    <cellStyle name="Currency 2 3 3 3 2 5 3 2 3" xfId="23810"/>
    <cellStyle name="Currency 2 3 3 3 2 5 3 3" xfId="11323"/>
    <cellStyle name="Currency 2 3 3 3 2 5 3 3 2" xfId="27972"/>
    <cellStyle name="Currency 2 3 3 3 2 5 3 4" xfId="19648"/>
    <cellStyle name="Currency 2 3 3 3 2 5 4" xfId="5080"/>
    <cellStyle name="Currency 2 3 3 3 2 5 4 2" xfId="13404"/>
    <cellStyle name="Currency 2 3 3 3 2 5 4 2 2" xfId="30053"/>
    <cellStyle name="Currency 2 3 3 3 2 5 4 3" xfId="21729"/>
    <cellStyle name="Currency 2 3 3 3 2 5 5" xfId="9242"/>
    <cellStyle name="Currency 2 3 3 3 2 5 5 2" xfId="25891"/>
    <cellStyle name="Currency 2 3 3 3 2 5 6" xfId="17567"/>
    <cellStyle name="Currency 2 3 3 3 2 6" xfId="1438"/>
    <cellStyle name="Currency 2 3 3 3 2 6 2" xfId="3519"/>
    <cellStyle name="Currency 2 3 3 3 2 6 2 2" xfId="7681"/>
    <cellStyle name="Currency 2 3 3 3 2 6 2 2 2" xfId="16005"/>
    <cellStyle name="Currency 2 3 3 3 2 6 2 2 2 2" xfId="32654"/>
    <cellStyle name="Currency 2 3 3 3 2 6 2 2 3" xfId="24330"/>
    <cellStyle name="Currency 2 3 3 3 2 6 2 3" xfId="11843"/>
    <cellStyle name="Currency 2 3 3 3 2 6 2 3 2" xfId="28492"/>
    <cellStyle name="Currency 2 3 3 3 2 6 2 4" xfId="20168"/>
    <cellStyle name="Currency 2 3 3 3 2 6 3" xfId="5600"/>
    <cellStyle name="Currency 2 3 3 3 2 6 3 2" xfId="13924"/>
    <cellStyle name="Currency 2 3 3 3 2 6 3 2 2" xfId="30573"/>
    <cellStyle name="Currency 2 3 3 3 2 6 3 3" xfId="22249"/>
    <cellStyle name="Currency 2 3 3 3 2 6 4" xfId="9762"/>
    <cellStyle name="Currency 2 3 3 3 2 6 4 2" xfId="26411"/>
    <cellStyle name="Currency 2 3 3 3 2 6 5" xfId="18087"/>
    <cellStyle name="Currency 2 3 3 3 2 7" xfId="2479"/>
    <cellStyle name="Currency 2 3 3 3 2 7 2" xfId="6641"/>
    <cellStyle name="Currency 2 3 3 3 2 7 2 2" xfId="14965"/>
    <cellStyle name="Currency 2 3 3 3 2 7 2 2 2" xfId="31614"/>
    <cellStyle name="Currency 2 3 3 3 2 7 2 3" xfId="23290"/>
    <cellStyle name="Currency 2 3 3 3 2 7 3" xfId="10803"/>
    <cellStyle name="Currency 2 3 3 3 2 7 3 2" xfId="27452"/>
    <cellStyle name="Currency 2 3 3 3 2 7 4" xfId="19128"/>
    <cellStyle name="Currency 2 3 3 3 2 8" xfId="4560"/>
    <cellStyle name="Currency 2 3 3 3 2 8 2" xfId="12884"/>
    <cellStyle name="Currency 2 3 3 3 2 8 2 2" xfId="29533"/>
    <cellStyle name="Currency 2 3 3 3 2 8 3" xfId="21209"/>
    <cellStyle name="Currency 2 3 3 3 2 9" xfId="8722"/>
    <cellStyle name="Currency 2 3 3 3 2 9 2" xfId="25371"/>
    <cellStyle name="Currency 2 3 3 3 3" xfId="431"/>
    <cellStyle name="Currency 2 3 3 3 3 2" xfId="561"/>
    <cellStyle name="Currency 2 3 3 3 3 2 2" xfId="821"/>
    <cellStyle name="Currency 2 3 3 3 3 2 2 2" xfId="1341"/>
    <cellStyle name="Currency 2 3 3 3 3 2 2 2 2" xfId="2381"/>
    <cellStyle name="Currency 2 3 3 3 3 2 2 2 2 2" xfId="4462"/>
    <cellStyle name="Currency 2 3 3 3 3 2 2 2 2 2 2" xfId="8624"/>
    <cellStyle name="Currency 2 3 3 3 3 2 2 2 2 2 2 2" xfId="16948"/>
    <cellStyle name="Currency 2 3 3 3 3 2 2 2 2 2 2 2 2" xfId="33597"/>
    <cellStyle name="Currency 2 3 3 3 3 2 2 2 2 2 2 3" xfId="25273"/>
    <cellStyle name="Currency 2 3 3 3 3 2 2 2 2 2 3" xfId="12786"/>
    <cellStyle name="Currency 2 3 3 3 3 2 2 2 2 2 3 2" xfId="29435"/>
    <cellStyle name="Currency 2 3 3 3 3 2 2 2 2 2 4" xfId="21111"/>
    <cellStyle name="Currency 2 3 3 3 3 2 2 2 2 3" xfId="6543"/>
    <cellStyle name="Currency 2 3 3 3 3 2 2 2 2 3 2" xfId="14867"/>
    <cellStyle name="Currency 2 3 3 3 3 2 2 2 2 3 2 2" xfId="31516"/>
    <cellStyle name="Currency 2 3 3 3 3 2 2 2 2 3 3" xfId="23192"/>
    <cellStyle name="Currency 2 3 3 3 3 2 2 2 2 4" xfId="10705"/>
    <cellStyle name="Currency 2 3 3 3 3 2 2 2 2 4 2" xfId="27354"/>
    <cellStyle name="Currency 2 3 3 3 3 2 2 2 2 5" xfId="19030"/>
    <cellStyle name="Currency 2 3 3 3 3 2 2 2 3" xfId="3422"/>
    <cellStyle name="Currency 2 3 3 3 3 2 2 2 3 2" xfId="7584"/>
    <cellStyle name="Currency 2 3 3 3 3 2 2 2 3 2 2" xfId="15908"/>
    <cellStyle name="Currency 2 3 3 3 3 2 2 2 3 2 2 2" xfId="32557"/>
    <cellStyle name="Currency 2 3 3 3 3 2 2 2 3 2 3" xfId="24233"/>
    <cellStyle name="Currency 2 3 3 3 3 2 2 2 3 3" xfId="11746"/>
    <cellStyle name="Currency 2 3 3 3 3 2 2 2 3 3 2" xfId="28395"/>
    <cellStyle name="Currency 2 3 3 3 3 2 2 2 3 4" xfId="20071"/>
    <cellStyle name="Currency 2 3 3 3 3 2 2 2 4" xfId="5503"/>
    <cellStyle name="Currency 2 3 3 3 3 2 2 2 4 2" xfId="13827"/>
    <cellStyle name="Currency 2 3 3 3 3 2 2 2 4 2 2" xfId="30476"/>
    <cellStyle name="Currency 2 3 3 3 3 2 2 2 4 3" xfId="22152"/>
    <cellStyle name="Currency 2 3 3 3 3 2 2 2 5" xfId="9665"/>
    <cellStyle name="Currency 2 3 3 3 3 2 2 2 5 2" xfId="26314"/>
    <cellStyle name="Currency 2 3 3 3 3 2 2 2 6" xfId="17990"/>
    <cellStyle name="Currency 2 3 3 3 3 2 2 3" xfId="1861"/>
    <cellStyle name="Currency 2 3 3 3 3 2 2 3 2" xfId="3942"/>
    <cellStyle name="Currency 2 3 3 3 3 2 2 3 2 2" xfId="8104"/>
    <cellStyle name="Currency 2 3 3 3 3 2 2 3 2 2 2" xfId="16428"/>
    <cellStyle name="Currency 2 3 3 3 3 2 2 3 2 2 2 2" xfId="33077"/>
    <cellStyle name="Currency 2 3 3 3 3 2 2 3 2 2 3" xfId="24753"/>
    <cellStyle name="Currency 2 3 3 3 3 2 2 3 2 3" xfId="12266"/>
    <cellStyle name="Currency 2 3 3 3 3 2 2 3 2 3 2" xfId="28915"/>
    <cellStyle name="Currency 2 3 3 3 3 2 2 3 2 4" xfId="20591"/>
    <cellStyle name="Currency 2 3 3 3 3 2 2 3 3" xfId="6023"/>
    <cellStyle name="Currency 2 3 3 3 3 2 2 3 3 2" xfId="14347"/>
    <cellStyle name="Currency 2 3 3 3 3 2 2 3 3 2 2" xfId="30996"/>
    <cellStyle name="Currency 2 3 3 3 3 2 2 3 3 3" xfId="22672"/>
    <cellStyle name="Currency 2 3 3 3 3 2 2 3 4" xfId="10185"/>
    <cellStyle name="Currency 2 3 3 3 3 2 2 3 4 2" xfId="26834"/>
    <cellStyle name="Currency 2 3 3 3 3 2 2 3 5" xfId="18510"/>
    <cellStyle name="Currency 2 3 3 3 3 2 2 4" xfId="2902"/>
    <cellStyle name="Currency 2 3 3 3 3 2 2 4 2" xfId="7064"/>
    <cellStyle name="Currency 2 3 3 3 3 2 2 4 2 2" xfId="15388"/>
    <cellStyle name="Currency 2 3 3 3 3 2 2 4 2 2 2" xfId="32037"/>
    <cellStyle name="Currency 2 3 3 3 3 2 2 4 2 3" xfId="23713"/>
    <cellStyle name="Currency 2 3 3 3 3 2 2 4 3" xfId="11226"/>
    <cellStyle name="Currency 2 3 3 3 3 2 2 4 3 2" xfId="27875"/>
    <cellStyle name="Currency 2 3 3 3 3 2 2 4 4" xfId="19551"/>
    <cellStyle name="Currency 2 3 3 3 3 2 2 5" xfId="4983"/>
    <cellStyle name="Currency 2 3 3 3 3 2 2 5 2" xfId="13307"/>
    <cellStyle name="Currency 2 3 3 3 3 2 2 5 2 2" xfId="29956"/>
    <cellStyle name="Currency 2 3 3 3 3 2 2 5 3" xfId="21632"/>
    <cellStyle name="Currency 2 3 3 3 3 2 2 6" xfId="9145"/>
    <cellStyle name="Currency 2 3 3 3 3 2 2 6 2" xfId="25794"/>
    <cellStyle name="Currency 2 3 3 3 3 2 2 7" xfId="17470"/>
    <cellStyle name="Currency 2 3 3 3 3 2 3" xfId="1081"/>
    <cellStyle name="Currency 2 3 3 3 3 2 3 2" xfId="2121"/>
    <cellStyle name="Currency 2 3 3 3 3 2 3 2 2" xfId="4202"/>
    <cellStyle name="Currency 2 3 3 3 3 2 3 2 2 2" xfId="8364"/>
    <cellStyle name="Currency 2 3 3 3 3 2 3 2 2 2 2" xfId="16688"/>
    <cellStyle name="Currency 2 3 3 3 3 2 3 2 2 2 2 2" xfId="33337"/>
    <cellStyle name="Currency 2 3 3 3 3 2 3 2 2 2 3" xfId="25013"/>
    <cellStyle name="Currency 2 3 3 3 3 2 3 2 2 3" xfId="12526"/>
    <cellStyle name="Currency 2 3 3 3 3 2 3 2 2 3 2" xfId="29175"/>
    <cellStyle name="Currency 2 3 3 3 3 2 3 2 2 4" xfId="20851"/>
    <cellStyle name="Currency 2 3 3 3 3 2 3 2 3" xfId="6283"/>
    <cellStyle name="Currency 2 3 3 3 3 2 3 2 3 2" xfId="14607"/>
    <cellStyle name="Currency 2 3 3 3 3 2 3 2 3 2 2" xfId="31256"/>
    <cellStyle name="Currency 2 3 3 3 3 2 3 2 3 3" xfId="22932"/>
    <cellStyle name="Currency 2 3 3 3 3 2 3 2 4" xfId="10445"/>
    <cellStyle name="Currency 2 3 3 3 3 2 3 2 4 2" xfId="27094"/>
    <cellStyle name="Currency 2 3 3 3 3 2 3 2 5" xfId="18770"/>
    <cellStyle name="Currency 2 3 3 3 3 2 3 3" xfId="3162"/>
    <cellStyle name="Currency 2 3 3 3 3 2 3 3 2" xfId="7324"/>
    <cellStyle name="Currency 2 3 3 3 3 2 3 3 2 2" xfId="15648"/>
    <cellStyle name="Currency 2 3 3 3 3 2 3 3 2 2 2" xfId="32297"/>
    <cellStyle name="Currency 2 3 3 3 3 2 3 3 2 3" xfId="23973"/>
    <cellStyle name="Currency 2 3 3 3 3 2 3 3 3" xfId="11486"/>
    <cellStyle name="Currency 2 3 3 3 3 2 3 3 3 2" xfId="28135"/>
    <cellStyle name="Currency 2 3 3 3 3 2 3 3 4" xfId="19811"/>
    <cellStyle name="Currency 2 3 3 3 3 2 3 4" xfId="5243"/>
    <cellStyle name="Currency 2 3 3 3 3 2 3 4 2" xfId="13567"/>
    <cellStyle name="Currency 2 3 3 3 3 2 3 4 2 2" xfId="30216"/>
    <cellStyle name="Currency 2 3 3 3 3 2 3 4 3" xfId="21892"/>
    <cellStyle name="Currency 2 3 3 3 3 2 3 5" xfId="9405"/>
    <cellStyle name="Currency 2 3 3 3 3 2 3 5 2" xfId="26054"/>
    <cellStyle name="Currency 2 3 3 3 3 2 3 6" xfId="17730"/>
    <cellStyle name="Currency 2 3 3 3 3 2 4" xfId="1601"/>
    <cellStyle name="Currency 2 3 3 3 3 2 4 2" xfId="3682"/>
    <cellStyle name="Currency 2 3 3 3 3 2 4 2 2" xfId="7844"/>
    <cellStyle name="Currency 2 3 3 3 3 2 4 2 2 2" xfId="16168"/>
    <cellStyle name="Currency 2 3 3 3 3 2 4 2 2 2 2" xfId="32817"/>
    <cellStyle name="Currency 2 3 3 3 3 2 4 2 2 3" xfId="24493"/>
    <cellStyle name="Currency 2 3 3 3 3 2 4 2 3" xfId="12006"/>
    <cellStyle name="Currency 2 3 3 3 3 2 4 2 3 2" xfId="28655"/>
    <cellStyle name="Currency 2 3 3 3 3 2 4 2 4" xfId="20331"/>
    <cellStyle name="Currency 2 3 3 3 3 2 4 3" xfId="5763"/>
    <cellStyle name="Currency 2 3 3 3 3 2 4 3 2" xfId="14087"/>
    <cellStyle name="Currency 2 3 3 3 3 2 4 3 2 2" xfId="30736"/>
    <cellStyle name="Currency 2 3 3 3 3 2 4 3 3" xfId="22412"/>
    <cellStyle name="Currency 2 3 3 3 3 2 4 4" xfId="9925"/>
    <cellStyle name="Currency 2 3 3 3 3 2 4 4 2" xfId="26574"/>
    <cellStyle name="Currency 2 3 3 3 3 2 4 5" xfId="18250"/>
    <cellStyle name="Currency 2 3 3 3 3 2 5" xfId="2642"/>
    <cellStyle name="Currency 2 3 3 3 3 2 5 2" xfId="6804"/>
    <cellStyle name="Currency 2 3 3 3 3 2 5 2 2" xfId="15128"/>
    <cellStyle name="Currency 2 3 3 3 3 2 5 2 2 2" xfId="31777"/>
    <cellStyle name="Currency 2 3 3 3 3 2 5 2 3" xfId="23453"/>
    <cellStyle name="Currency 2 3 3 3 3 2 5 3" xfId="10966"/>
    <cellStyle name="Currency 2 3 3 3 3 2 5 3 2" xfId="27615"/>
    <cellStyle name="Currency 2 3 3 3 3 2 5 4" xfId="19291"/>
    <cellStyle name="Currency 2 3 3 3 3 2 6" xfId="4723"/>
    <cellStyle name="Currency 2 3 3 3 3 2 6 2" xfId="13047"/>
    <cellStyle name="Currency 2 3 3 3 3 2 6 2 2" xfId="29696"/>
    <cellStyle name="Currency 2 3 3 3 3 2 6 3" xfId="21372"/>
    <cellStyle name="Currency 2 3 3 3 3 2 7" xfId="8885"/>
    <cellStyle name="Currency 2 3 3 3 3 2 7 2" xfId="25534"/>
    <cellStyle name="Currency 2 3 3 3 3 2 8" xfId="17210"/>
    <cellStyle name="Currency 2 3 3 3 3 3" xfId="691"/>
    <cellStyle name="Currency 2 3 3 3 3 3 2" xfId="1211"/>
    <cellStyle name="Currency 2 3 3 3 3 3 2 2" xfId="2251"/>
    <cellStyle name="Currency 2 3 3 3 3 3 2 2 2" xfId="4332"/>
    <cellStyle name="Currency 2 3 3 3 3 3 2 2 2 2" xfId="8494"/>
    <cellStyle name="Currency 2 3 3 3 3 3 2 2 2 2 2" xfId="16818"/>
    <cellStyle name="Currency 2 3 3 3 3 3 2 2 2 2 2 2" xfId="33467"/>
    <cellStyle name="Currency 2 3 3 3 3 3 2 2 2 2 3" xfId="25143"/>
    <cellStyle name="Currency 2 3 3 3 3 3 2 2 2 3" xfId="12656"/>
    <cellStyle name="Currency 2 3 3 3 3 3 2 2 2 3 2" xfId="29305"/>
    <cellStyle name="Currency 2 3 3 3 3 3 2 2 2 4" xfId="20981"/>
    <cellStyle name="Currency 2 3 3 3 3 3 2 2 3" xfId="6413"/>
    <cellStyle name="Currency 2 3 3 3 3 3 2 2 3 2" xfId="14737"/>
    <cellStyle name="Currency 2 3 3 3 3 3 2 2 3 2 2" xfId="31386"/>
    <cellStyle name="Currency 2 3 3 3 3 3 2 2 3 3" xfId="23062"/>
    <cellStyle name="Currency 2 3 3 3 3 3 2 2 4" xfId="10575"/>
    <cellStyle name="Currency 2 3 3 3 3 3 2 2 4 2" xfId="27224"/>
    <cellStyle name="Currency 2 3 3 3 3 3 2 2 5" xfId="18900"/>
    <cellStyle name="Currency 2 3 3 3 3 3 2 3" xfId="3292"/>
    <cellStyle name="Currency 2 3 3 3 3 3 2 3 2" xfId="7454"/>
    <cellStyle name="Currency 2 3 3 3 3 3 2 3 2 2" xfId="15778"/>
    <cellStyle name="Currency 2 3 3 3 3 3 2 3 2 2 2" xfId="32427"/>
    <cellStyle name="Currency 2 3 3 3 3 3 2 3 2 3" xfId="24103"/>
    <cellStyle name="Currency 2 3 3 3 3 3 2 3 3" xfId="11616"/>
    <cellStyle name="Currency 2 3 3 3 3 3 2 3 3 2" xfId="28265"/>
    <cellStyle name="Currency 2 3 3 3 3 3 2 3 4" xfId="19941"/>
    <cellStyle name="Currency 2 3 3 3 3 3 2 4" xfId="5373"/>
    <cellStyle name="Currency 2 3 3 3 3 3 2 4 2" xfId="13697"/>
    <cellStyle name="Currency 2 3 3 3 3 3 2 4 2 2" xfId="30346"/>
    <cellStyle name="Currency 2 3 3 3 3 3 2 4 3" xfId="22022"/>
    <cellStyle name="Currency 2 3 3 3 3 3 2 5" xfId="9535"/>
    <cellStyle name="Currency 2 3 3 3 3 3 2 5 2" xfId="26184"/>
    <cellStyle name="Currency 2 3 3 3 3 3 2 6" xfId="17860"/>
    <cellStyle name="Currency 2 3 3 3 3 3 3" xfId="1731"/>
    <cellStyle name="Currency 2 3 3 3 3 3 3 2" xfId="3812"/>
    <cellStyle name="Currency 2 3 3 3 3 3 3 2 2" xfId="7974"/>
    <cellStyle name="Currency 2 3 3 3 3 3 3 2 2 2" xfId="16298"/>
    <cellStyle name="Currency 2 3 3 3 3 3 3 2 2 2 2" xfId="32947"/>
    <cellStyle name="Currency 2 3 3 3 3 3 3 2 2 3" xfId="24623"/>
    <cellStyle name="Currency 2 3 3 3 3 3 3 2 3" xfId="12136"/>
    <cellStyle name="Currency 2 3 3 3 3 3 3 2 3 2" xfId="28785"/>
    <cellStyle name="Currency 2 3 3 3 3 3 3 2 4" xfId="20461"/>
    <cellStyle name="Currency 2 3 3 3 3 3 3 3" xfId="5893"/>
    <cellStyle name="Currency 2 3 3 3 3 3 3 3 2" xfId="14217"/>
    <cellStyle name="Currency 2 3 3 3 3 3 3 3 2 2" xfId="30866"/>
    <cellStyle name="Currency 2 3 3 3 3 3 3 3 3" xfId="22542"/>
    <cellStyle name="Currency 2 3 3 3 3 3 3 4" xfId="10055"/>
    <cellStyle name="Currency 2 3 3 3 3 3 3 4 2" xfId="26704"/>
    <cellStyle name="Currency 2 3 3 3 3 3 3 5" xfId="18380"/>
    <cellStyle name="Currency 2 3 3 3 3 3 4" xfId="2772"/>
    <cellStyle name="Currency 2 3 3 3 3 3 4 2" xfId="6934"/>
    <cellStyle name="Currency 2 3 3 3 3 3 4 2 2" xfId="15258"/>
    <cellStyle name="Currency 2 3 3 3 3 3 4 2 2 2" xfId="31907"/>
    <cellStyle name="Currency 2 3 3 3 3 3 4 2 3" xfId="23583"/>
    <cellStyle name="Currency 2 3 3 3 3 3 4 3" xfId="11096"/>
    <cellStyle name="Currency 2 3 3 3 3 3 4 3 2" xfId="27745"/>
    <cellStyle name="Currency 2 3 3 3 3 3 4 4" xfId="19421"/>
    <cellStyle name="Currency 2 3 3 3 3 3 5" xfId="4853"/>
    <cellStyle name="Currency 2 3 3 3 3 3 5 2" xfId="13177"/>
    <cellStyle name="Currency 2 3 3 3 3 3 5 2 2" xfId="29826"/>
    <cellStyle name="Currency 2 3 3 3 3 3 5 3" xfId="21502"/>
    <cellStyle name="Currency 2 3 3 3 3 3 6" xfId="9015"/>
    <cellStyle name="Currency 2 3 3 3 3 3 6 2" xfId="25664"/>
    <cellStyle name="Currency 2 3 3 3 3 3 7" xfId="17340"/>
    <cellStyle name="Currency 2 3 3 3 3 4" xfId="951"/>
    <cellStyle name="Currency 2 3 3 3 3 4 2" xfId="1991"/>
    <cellStyle name="Currency 2 3 3 3 3 4 2 2" xfId="4072"/>
    <cellStyle name="Currency 2 3 3 3 3 4 2 2 2" xfId="8234"/>
    <cellStyle name="Currency 2 3 3 3 3 4 2 2 2 2" xfId="16558"/>
    <cellStyle name="Currency 2 3 3 3 3 4 2 2 2 2 2" xfId="33207"/>
    <cellStyle name="Currency 2 3 3 3 3 4 2 2 2 3" xfId="24883"/>
    <cellStyle name="Currency 2 3 3 3 3 4 2 2 3" xfId="12396"/>
    <cellStyle name="Currency 2 3 3 3 3 4 2 2 3 2" xfId="29045"/>
    <cellStyle name="Currency 2 3 3 3 3 4 2 2 4" xfId="20721"/>
    <cellStyle name="Currency 2 3 3 3 3 4 2 3" xfId="6153"/>
    <cellStyle name="Currency 2 3 3 3 3 4 2 3 2" xfId="14477"/>
    <cellStyle name="Currency 2 3 3 3 3 4 2 3 2 2" xfId="31126"/>
    <cellStyle name="Currency 2 3 3 3 3 4 2 3 3" xfId="22802"/>
    <cellStyle name="Currency 2 3 3 3 3 4 2 4" xfId="10315"/>
    <cellStyle name="Currency 2 3 3 3 3 4 2 4 2" xfId="26964"/>
    <cellStyle name="Currency 2 3 3 3 3 4 2 5" xfId="18640"/>
    <cellStyle name="Currency 2 3 3 3 3 4 3" xfId="3032"/>
    <cellStyle name="Currency 2 3 3 3 3 4 3 2" xfId="7194"/>
    <cellStyle name="Currency 2 3 3 3 3 4 3 2 2" xfId="15518"/>
    <cellStyle name="Currency 2 3 3 3 3 4 3 2 2 2" xfId="32167"/>
    <cellStyle name="Currency 2 3 3 3 3 4 3 2 3" xfId="23843"/>
    <cellStyle name="Currency 2 3 3 3 3 4 3 3" xfId="11356"/>
    <cellStyle name="Currency 2 3 3 3 3 4 3 3 2" xfId="28005"/>
    <cellStyle name="Currency 2 3 3 3 3 4 3 4" xfId="19681"/>
    <cellStyle name="Currency 2 3 3 3 3 4 4" xfId="5113"/>
    <cellStyle name="Currency 2 3 3 3 3 4 4 2" xfId="13437"/>
    <cellStyle name="Currency 2 3 3 3 3 4 4 2 2" xfId="30086"/>
    <cellStyle name="Currency 2 3 3 3 3 4 4 3" xfId="21762"/>
    <cellStyle name="Currency 2 3 3 3 3 4 5" xfId="9275"/>
    <cellStyle name="Currency 2 3 3 3 3 4 5 2" xfId="25924"/>
    <cellStyle name="Currency 2 3 3 3 3 4 6" xfId="17600"/>
    <cellStyle name="Currency 2 3 3 3 3 5" xfId="1471"/>
    <cellStyle name="Currency 2 3 3 3 3 5 2" xfId="3552"/>
    <cellStyle name="Currency 2 3 3 3 3 5 2 2" xfId="7714"/>
    <cellStyle name="Currency 2 3 3 3 3 5 2 2 2" xfId="16038"/>
    <cellStyle name="Currency 2 3 3 3 3 5 2 2 2 2" xfId="32687"/>
    <cellStyle name="Currency 2 3 3 3 3 5 2 2 3" xfId="24363"/>
    <cellStyle name="Currency 2 3 3 3 3 5 2 3" xfId="11876"/>
    <cellStyle name="Currency 2 3 3 3 3 5 2 3 2" xfId="28525"/>
    <cellStyle name="Currency 2 3 3 3 3 5 2 4" xfId="20201"/>
    <cellStyle name="Currency 2 3 3 3 3 5 3" xfId="5633"/>
    <cellStyle name="Currency 2 3 3 3 3 5 3 2" xfId="13957"/>
    <cellStyle name="Currency 2 3 3 3 3 5 3 2 2" xfId="30606"/>
    <cellStyle name="Currency 2 3 3 3 3 5 3 3" xfId="22282"/>
    <cellStyle name="Currency 2 3 3 3 3 5 4" xfId="9795"/>
    <cellStyle name="Currency 2 3 3 3 3 5 4 2" xfId="26444"/>
    <cellStyle name="Currency 2 3 3 3 3 5 5" xfId="18120"/>
    <cellStyle name="Currency 2 3 3 3 3 6" xfId="2512"/>
    <cellStyle name="Currency 2 3 3 3 3 6 2" xfId="6674"/>
    <cellStyle name="Currency 2 3 3 3 3 6 2 2" xfId="14998"/>
    <cellStyle name="Currency 2 3 3 3 3 6 2 2 2" xfId="31647"/>
    <cellStyle name="Currency 2 3 3 3 3 6 2 3" xfId="23323"/>
    <cellStyle name="Currency 2 3 3 3 3 6 3" xfId="10836"/>
    <cellStyle name="Currency 2 3 3 3 3 6 3 2" xfId="27485"/>
    <cellStyle name="Currency 2 3 3 3 3 6 4" xfId="19161"/>
    <cellStyle name="Currency 2 3 3 3 3 7" xfId="4593"/>
    <cellStyle name="Currency 2 3 3 3 3 7 2" xfId="12917"/>
    <cellStyle name="Currency 2 3 3 3 3 7 2 2" xfId="29566"/>
    <cellStyle name="Currency 2 3 3 3 3 7 3" xfId="21242"/>
    <cellStyle name="Currency 2 3 3 3 3 8" xfId="8755"/>
    <cellStyle name="Currency 2 3 3 3 3 8 2" xfId="25404"/>
    <cellStyle name="Currency 2 3 3 3 3 9" xfId="17080"/>
    <cellStyle name="Currency 2 3 3 3 4" xfId="496"/>
    <cellStyle name="Currency 2 3 3 3 4 2" xfId="756"/>
    <cellStyle name="Currency 2 3 3 3 4 2 2" xfId="1276"/>
    <cellStyle name="Currency 2 3 3 3 4 2 2 2" xfId="2316"/>
    <cellStyle name="Currency 2 3 3 3 4 2 2 2 2" xfId="4397"/>
    <cellStyle name="Currency 2 3 3 3 4 2 2 2 2 2" xfId="8559"/>
    <cellStyle name="Currency 2 3 3 3 4 2 2 2 2 2 2" xfId="16883"/>
    <cellStyle name="Currency 2 3 3 3 4 2 2 2 2 2 2 2" xfId="33532"/>
    <cellStyle name="Currency 2 3 3 3 4 2 2 2 2 2 3" xfId="25208"/>
    <cellStyle name="Currency 2 3 3 3 4 2 2 2 2 3" xfId="12721"/>
    <cellStyle name="Currency 2 3 3 3 4 2 2 2 2 3 2" xfId="29370"/>
    <cellStyle name="Currency 2 3 3 3 4 2 2 2 2 4" xfId="21046"/>
    <cellStyle name="Currency 2 3 3 3 4 2 2 2 3" xfId="6478"/>
    <cellStyle name="Currency 2 3 3 3 4 2 2 2 3 2" xfId="14802"/>
    <cellStyle name="Currency 2 3 3 3 4 2 2 2 3 2 2" xfId="31451"/>
    <cellStyle name="Currency 2 3 3 3 4 2 2 2 3 3" xfId="23127"/>
    <cellStyle name="Currency 2 3 3 3 4 2 2 2 4" xfId="10640"/>
    <cellStyle name="Currency 2 3 3 3 4 2 2 2 4 2" xfId="27289"/>
    <cellStyle name="Currency 2 3 3 3 4 2 2 2 5" xfId="18965"/>
    <cellStyle name="Currency 2 3 3 3 4 2 2 3" xfId="3357"/>
    <cellStyle name="Currency 2 3 3 3 4 2 2 3 2" xfId="7519"/>
    <cellStyle name="Currency 2 3 3 3 4 2 2 3 2 2" xfId="15843"/>
    <cellStyle name="Currency 2 3 3 3 4 2 2 3 2 2 2" xfId="32492"/>
    <cellStyle name="Currency 2 3 3 3 4 2 2 3 2 3" xfId="24168"/>
    <cellStyle name="Currency 2 3 3 3 4 2 2 3 3" xfId="11681"/>
    <cellStyle name="Currency 2 3 3 3 4 2 2 3 3 2" xfId="28330"/>
    <cellStyle name="Currency 2 3 3 3 4 2 2 3 4" xfId="20006"/>
    <cellStyle name="Currency 2 3 3 3 4 2 2 4" xfId="5438"/>
    <cellStyle name="Currency 2 3 3 3 4 2 2 4 2" xfId="13762"/>
    <cellStyle name="Currency 2 3 3 3 4 2 2 4 2 2" xfId="30411"/>
    <cellStyle name="Currency 2 3 3 3 4 2 2 4 3" xfId="22087"/>
    <cellStyle name="Currency 2 3 3 3 4 2 2 5" xfId="9600"/>
    <cellStyle name="Currency 2 3 3 3 4 2 2 5 2" xfId="26249"/>
    <cellStyle name="Currency 2 3 3 3 4 2 2 6" xfId="17925"/>
    <cellStyle name="Currency 2 3 3 3 4 2 3" xfId="1796"/>
    <cellStyle name="Currency 2 3 3 3 4 2 3 2" xfId="3877"/>
    <cellStyle name="Currency 2 3 3 3 4 2 3 2 2" xfId="8039"/>
    <cellStyle name="Currency 2 3 3 3 4 2 3 2 2 2" xfId="16363"/>
    <cellStyle name="Currency 2 3 3 3 4 2 3 2 2 2 2" xfId="33012"/>
    <cellStyle name="Currency 2 3 3 3 4 2 3 2 2 3" xfId="24688"/>
    <cellStyle name="Currency 2 3 3 3 4 2 3 2 3" xfId="12201"/>
    <cellStyle name="Currency 2 3 3 3 4 2 3 2 3 2" xfId="28850"/>
    <cellStyle name="Currency 2 3 3 3 4 2 3 2 4" xfId="20526"/>
    <cellStyle name="Currency 2 3 3 3 4 2 3 3" xfId="5958"/>
    <cellStyle name="Currency 2 3 3 3 4 2 3 3 2" xfId="14282"/>
    <cellStyle name="Currency 2 3 3 3 4 2 3 3 2 2" xfId="30931"/>
    <cellStyle name="Currency 2 3 3 3 4 2 3 3 3" xfId="22607"/>
    <cellStyle name="Currency 2 3 3 3 4 2 3 4" xfId="10120"/>
    <cellStyle name="Currency 2 3 3 3 4 2 3 4 2" xfId="26769"/>
    <cellStyle name="Currency 2 3 3 3 4 2 3 5" xfId="18445"/>
    <cellStyle name="Currency 2 3 3 3 4 2 4" xfId="2837"/>
    <cellStyle name="Currency 2 3 3 3 4 2 4 2" xfId="6999"/>
    <cellStyle name="Currency 2 3 3 3 4 2 4 2 2" xfId="15323"/>
    <cellStyle name="Currency 2 3 3 3 4 2 4 2 2 2" xfId="31972"/>
    <cellStyle name="Currency 2 3 3 3 4 2 4 2 3" xfId="23648"/>
    <cellStyle name="Currency 2 3 3 3 4 2 4 3" xfId="11161"/>
    <cellStyle name="Currency 2 3 3 3 4 2 4 3 2" xfId="27810"/>
    <cellStyle name="Currency 2 3 3 3 4 2 4 4" xfId="19486"/>
    <cellStyle name="Currency 2 3 3 3 4 2 5" xfId="4918"/>
    <cellStyle name="Currency 2 3 3 3 4 2 5 2" xfId="13242"/>
    <cellStyle name="Currency 2 3 3 3 4 2 5 2 2" xfId="29891"/>
    <cellStyle name="Currency 2 3 3 3 4 2 5 3" xfId="21567"/>
    <cellStyle name="Currency 2 3 3 3 4 2 6" xfId="9080"/>
    <cellStyle name="Currency 2 3 3 3 4 2 6 2" xfId="25729"/>
    <cellStyle name="Currency 2 3 3 3 4 2 7" xfId="17405"/>
    <cellStyle name="Currency 2 3 3 3 4 3" xfId="1016"/>
    <cellStyle name="Currency 2 3 3 3 4 3 2" xfId="2056"/>
    <cellStyle name="Currency 2 3 3 3 4 3 2 2" xfId="4137"/>
    <cellStyle name="Currency 2 3 3 3 4 3 2 2 2" xfId="8299"/>
    <cellStyle name="Currency 2 3 3 3 4 3 2 2 2 2" xfId="16623"/>
    <cellStyle name="Currency 2 3 3 3 4 3 2 2 2 2 2" xfId="33272"/>
    <cellStyle name="Currency 2 3 3 3 4 3 2 2 2 3" xfId="24948"/>
    <cellStyle name="Currency 2 3 3 3 4 3 2 2 3" xfId="12461"/>
    <cellStyle name="Currency 2 3 3 3 4 3 2 2 3 2" xfId="29110"/>
    <cellStyle name="Currency 2 3 3 3 4 3 2 2 4" xfId="20786"/>
    <cellStyle name="Currency 2 3 3 3 4 3 2 3" xfId="6218"/>
    <cellStyle name="Currency 2 3 3 3 4 3 2 3 2" xfId="14542"/>
    <cellStyle name="Currency 2 3 3 3 4 3 2 3 2 2" xfId="31191"/>
    <cellStyle name="Currency 2 3 3 3 4 3 2 3 3" xfId="22867"/>
    <cellStyle name="Currency 2 3 3 3 4 3 2 4" xfId="10380"/>
    <cellStyle name="Currency 2 3 3 3 4 3 2 4 2" xfId="27029"/>
    <cellStyle name="Currency 2 3 3 3 4 3 2 5" xfId="18705"/>
    <cellStyle name="Currency 2 3 3 3 4 3 3" xfId="3097"/>
    <cellStyle name="Currency 2 3 3 3 4 3 3 2" xfId="7259"/>
    <cellStyle name="Currency 2 3 3 3 4 3 3 2 2" xfId="15583"/>
    <cellStyle name="Currency 2 3 3 3 4 3 3 2 2 2" xfId="32232"/>
    <cellStyle name="Currency 2 3 3 3 4 3 3 2 3" xfId="23908"/>
    <cellStyle name="Currency 2 3 3 3 4 3 3 3" xfId="11421"/>
    <cellStyle name="Currency 2 3 3 3 4 3 3 3 2" xfId="28070"/>
    <cellStyle name="Currency 2 3 3 3 4 3 3 4" xfId="19746"/>
    <cellStyle name="Currency 2 3 3 3 4 3 4" xfId="5178"/>
    <cellStyle name="Currency 2 3 3 3 4 3 4 2" xfId="13502"/>
    <cellStyle name="Currency 2 3 3 3 4 3 4 2 2" xfId="30151"/>
    <cellStyle name="Currency 2 3 3 3 4 3 4 3" xfId="21827"/>
    <cellStyle name="Currency 2 3 3 3 4 3 5" xfId="9340"/>
    <cellStyle name="Currency 2 3 3 3 4 3 5 2" xfId="25989"/>
    <cellStyle name="Currency 2 3 3 3 4 3 6" xfId="17665"/>
    <cellStyle name="Currency 2 3 3 3 4 4" xfId="1536"/>
    <cellStyle name="Currency 2 3 3 3 4 4 2" xfId="3617"/>
    <cellStyle name="Currency 2 3 3 3 4 4 2 2" xfId="7779"/>
    <cellStyle name="Currency 2 3 3 3 4 4 2 2 2" xfId="16103"/>
    <cellStyle name="Currency 2 3 3 3 4 4 2 2 2 2" xfId="32752"/>
    <cellStyle name="Currency 2 3 3 3 4 4 2 2 3" xfId="24428"/>
    <cellStyle name="Currency 2 3 3 3 4 4 2 3" xfId="11941"/>
    <cellStyle name="Currency 2 3 3 3 4 4 2 3 2" xfId="28590"/>
    <cellStyle name="Currency 2 3 3 3 4 4 2 4" xfId="20266"/>
    <cellStyle name="Currency 2 3 3 3 4 4 3" xfId="5698"/>
    <cellStyle name="Currency 2 3 3 3 4 4 3 2" xfId="14022"/>
    <cellStyle name="Currency 2 3 3 3 4 4 3 2 2" xfId="30671"/>
    <cellStyle name="Currency 2 3 3 3 4 4 3 3" xfId="22347"/>
    <cellStyle name="Currency 2 3 3 3 4 4 4" xfId="9860"/>
    <cellStyle name="Currency 2 3 3 3 4 4 4 2" xfId="26509"/>
    <cellStyle name="Currency 2 3 3 3 4 4 5" xfId="18185"/>
    <cellStyle name="Currency 2 3 3 3 4 5" xfId="2577"/>
    <cellStyle name="Currency 2 3 3 3 4 5 2" xfId="6739"/>
    <cellStyle name="Currency 2 3 3 3 4 5 2 2" xfId="15063"/>
    <cellStyle name="Currency 2 3 3 3 4 5 2 2 2" xfId="31712"/>
    <cellStyle name="Currency 2 3 3 3 4 5 2 3" xfId="23388"/>
    <cellStyle name="Currency 2 3 3 3 4 5 3" xfId="10901"/>
    <cellStyle name="Currency 2 3 3 3 4 5 3 2" xfId="27550"/>
    <cellStyle name="Currency 2 3 3 3 4 5 4" xfId="19226"/>
    <cellStyle name="Currency 2 3 3 3 4 6" xfId="4658"/>
    <cellStyle name="Currency 2 3 3 3 4 6 2" xfId="12982"/>
    <cellStyle name="Currency 2 3 3 3 4 6 2 2" xfId="29631"/>
    <cellStyle name="Currency 2 3 3 3 4 6 3" xfId="21307"/>
    <cellStyle name="Currency 2 3 3 3 4 7" xfId="8820"/>
    <cellStyle name="Currency 2 3 3 3 4 7 2" xfId="25469"/>
    <cellStyle name="Currency 2 3 3 3 4 8" xfId="17145"/>
    <cellStyle name="Currency 2 3 3 3 5" xfId="626"/>
    <cellStyle name="Currency 2 3 3 3 5 2" xfId="1146"/>
    <cellStyle name="Currency 2 3 3 3 5 2 2" xfId="2186"/>
    <cellStyle name="Currency 2 3 3 3 5 2 2 2" xfId="4267"/>
    <cellStyle name="Currency 2 3 3 3 5 2 2 2 2" xfId="8429"/>
    <cellStyle name="Currency 2 3 3 3 5 2 2 2 2 2" xfId="16753"/>
    <cellStyle name="Currency 2 3 3 3 5 2 2 2 2 2 2" xfId="33402"/>
    <cellStyle name="Currency 2 3 3 3 5 2 2 2 2 3" xfId="25078"/>
    <cellStyle name="Currency 2 3 3 3 5 2 2 2 3" xfId="12591"/>
    <cellStyle name="Currency 2 3 3 3 5 2 2 2 3 2" xfId="29240"/>
    <cellStyle name="Currency 2 3 3 3 5 2 2 2 4" xfId="20916"/>
    <cellStyle name="Currency 2 3 3 3 5 2 2 3" xfId="6348"/>
    <cellStyle name="Currency 2 3 3 3 5 2 2 3 2" xfId="14672"/>
    <cellStyle name="Currency 2 3 3 3 5 2 2 3 2 2" xfId="31321"/>
    <cellStyle name="Currency 2 3 3 3 5 2 2 3 3" xfId="22997"/>
    <cellStyle name="Currency 2 3 3 3 5 2 2 4" xfId="10510"/>
    <cellStyle name="Currency 2 3 3 3 5 2 2 4 2" xfId="27159"/>
    <cellStyle name="Currency 2 3 3 3 5 2 2 5" xfId="18835"/>
    <cellStyle name="Currency 2 3 3 3 5 2 3" xfId="3227"/>
    <cellStyle name="Currency 2 3 3 3 5 2 3 2" xfId="7389"/>
    <cellStyle name="Currency 2 3 3 3 5 2 3 2 2" xfId="15713"/>
    <cellStyle name="Currency 2 3 3 3 5 2 3 2 2 2" xfId="32362"/>
    <cellStyle name="Currency 2 3 3 3 5 2 3 2 3" xfId="24038"/>
    <cellStyle name="Currency 2 3 3 3 5 2 3 3" xfId="11551"/>
    <cellStyle name="Currency 2 3 3 3 5 2 3 3 2" xfId="28200"/>
    <cellStyle name="Currency 2 3 3 3 5 2 3 4" xfId="19876"/>
    <cellStyle name="Currency 2 3 3 3 5 2 4" xfId="5308"/>
    <cellStyle name="Currency 2 3 3 3 5 2 4 2" xfId="13632"/>
    <cellStyle name="Currency 2 3 3 3 5 2 4 2 2" xfId="30281"/>
    <cellStyle name="Currency 2 3 3 3 5 2 4 3" xfId="21957"/>
    <cellStyle name="Currency 2 3 3 3 5 2 5" xfId="9470"/>
    <cellStyle name="Currency 2 3 3 3 5 2 5 2" xfId="26119"/>
    <cellStyle name="Currency 2 3 3 3 5 2 6" xfId="17795"/>
    <cellStyle name="Currency 2 3 3 3 5 3" xfId="1666"/>
    <cellStyle name="Currency 2 3 3 3 5 3 2" xfId="3747"/>
    <cellStyle name="Currency 2 3 3 3 5 3 2 2" xfId="7909"/>
    <cellStyle name="Currency 2 3 3 3 5 3 2 2 2" xfId="16233"/>
    <cellStyle name="Currency 2 3 3 3 5 3 2 2 2 2" xfId="32882"/>
    <cellStyle name="Currency 2 3 3 3 5 3 2 2 3" xfId="24558"/>
    <cellStyle name="Currency 2 3 3 3 5 3 2 3" xfId="12071"/>
    <cellStyle name="Currency 2 3 3 3 5 3 2 3 2" xfId="28720"/>
    <cellStyle name="Currency 2 3 3 3 5 3 2 4" xfId="20396"/>
    <cellStyle name="Currency 2 3 3 3 5 3 3" xfId="5828"/>
    <cellStyle name="Currency 2 3 3 3 5 3 3 2" xfId="14152"/>
    <cellStyle name="Currency 2 3 3 3 5 3 3 2 2" xfId="30801"/>
    <cellStyle name="Currency 2 3 3 3 5 3 3 3" xfId="22477"/>
    <cellStyle name="Currency 2 3 3 3 5 3 4" xfId="9990"/>
    <cellStyle name="Currency 2 3 3 3 5 3 4 2" xfId="26639"/>
    <cellStyle name="Currency 2 3 3 3 5 3 5" xfId="18315"/>
    <cellStyle name="Currency 2 3 3 3 5 4" xfId="2707"/>
    <cellStyle name="Currency 2 3 3 3 5 4 2" xfId="6869"/>
    <cellStyle name="Currency 2 3 3 3 5 4 2 2" xfId="15193"/>
    <cellStyle name="Currency 2 3 3 3 5 4 2 2 2" xfId="31842"/>
    <cellStyle name="Currency 2 3 3 3 5 4 2 3" xfId="23518"/>
    <cellStyle name="Currency 2 3 3 3 5 4 3" xfId="11031"/>
    <cellStyle name="Currency 2 3 3 3 5 4 3 2" xfId="27680"/>
    <cellStyle name="Currency 2 3 3 3 5 4 4" xfId="19356"/>
    <cellStyle name="Currency 2 3 3 3 5 5" xfId="4788"/>
    <cellStyle name="Currency 2 3 3 3 5 5 2" xfId="13112"/>
    <cellStyle name="Currency 2 3 3 3 5 5 2 2" xfId="29761"/>
    <cellStyle name="Currency 2 3 3 3 5 5 3" xfId="21437"/>
    <cellStyle name="Currency 2 3 3 3 5 6" xfId="8950"/>
    <cellStyle name="Currency 2 3 3 3 5 6 2" xfId="25599"/>
    <cellStyle name="Currency 2 3 3 3 5 7" xfId="17275"/>
    <cellStyle name="Currency 2 3 3 3 6" xfId="886"/>
    <cellStyle name="Currency 2 3 3 3 6 2" xfId="1926"/>
    <cellStyle name="Currency 2 3 3 3 6 2 2" xfId="4007"/>
    <cellStyle name="Currency 2 3 3 3 6 2 2 2" xfId="8169"/>
    <cellStyle name="Currency 2 3 3 3 6 2 2 2 2" xfId="16493"/>
    <cellStyle name="Currency 2 3 3 3 6 2 2 2 2 2" xfId="33142"/>
    <cellStyle name="Currency 2 3 3 3 6 2 2 2 3" xfId="24818"/>
    <cellStyle name="Currency 2 3 3 3 6 2 2 3" xfId="12331"/>
    <cellStyle name="Currency 2 3 3 3 6 2 2 3 2" xfId="28980"/>
    <cellStyle name="Currency 2 3 3 3 6 2 2 4" xfId="20656"/>
    <cellStyle name="Currency 2 3 3 3 6 2 3" xfId="6088"/>
    <cellStyle name="Currency 2 3 3 3 6 2 3 2" xfId="14412"/>
    <cellStyle name="Currency 2 3 3 3 6 2 3 2 2" xfId="31061"/>
    <cellStyle name="Currency 2 3 3 3 6 2 3 3" xfId="22737"/>
    <cellStyle name="Currency 2 3 3 3 6 2 4" xfId="10250"/>
    <cellStyle name="Currency 2 3 3 3 6 2 4 2" xfId="26899"/>
    <cellStyle name="Currency 2 3 3 3 6 2 5" xfId="18575"/>
    <cellStyle name="Currency 2 3 3 3 6 3" xfId="2967"/>
    <cellStyle name="Currency 2 3 3 3 6 3 2" xfId="7129"/>
    <cellStyle name="Currency 2 3 3 3 6 3 2 2" xfId="15453"/>
    <cellStyle name="Currency 2 3 3 3 6 3 2 2 2" xfId="32102"/>
    <cellStyle name="Currency 2 3 3 3 6 3 2 3" xfId="23778"/>
    <cellStyle name="Currency 2 3 3 3 6 3 3" xfId="11291"/>
    <cellStyle name="Currency 2 3 3 3 6 3 3 2" xfId="27940"/>
    <cellStyle name="Currency 2 3 3 3 6 3 4" xfId="19616"/>
    <cellStyle name="Currency 2 3 3 3 6 4" xfId="5048"/>
    <cellStyle name="Currency 2 3 3 3 6 4 2" xfId="13372"/>
    <cellStyle name="Currency 2 3 3 3 6 4 2 2" xfId="30021"/>
    <cellStyle name="Currency 2 3 3 3 6 4 3" xfId="21697"/>
    <cellStyle name="Currency 2 3 3 3 6 5" xfId="9210"/>
    <cellStyle name="Currency 2 3 3 3 6 5 2" xfId="25859"/>
    <cellStyle name="Currency 2 3 3 3 6 6" xfId="17535"/>
    <cellStyle name="Currency 2 3 3 3 7" xfId="1406"/>
    <cellStyle name="Currency 2 3 3 3 7 2" xfId="3487"/>
    <cellStyle name="Currency 2 3 3 3 7 2 2" xfId="7649"/>
    <cellStyle name="Currency 2 3 3 3 7 2 2 2" xfId="15973"/>
    <cellStyle name="Currency 2 3 3 3 7 2 2 2 2" xfId="32622"/>
    <cellStyle name="Currency 2 3 3 3 7 2 2 3" xfId="24298"/>
    <cellStyle name="Currency 2 3 3 3 7 2 3" xfId="11811"/>
    <cellStyle name="Currency 2 3 3 3 7 2 3 2" xfId="28460"/>
    <cellStyle name="Currency 2 3 3 3 7 2 4" xfId="20136"/>
    <cellStyle name="Currency 2 3 3 3 7 3" xfId="5568"/>
    <cellStyle name="Currency 2 3 3 3 7 3 2" xfId="13892"/>
    <cellStyle name="Currency 2 3 3 3 7 3 2 2" xfId="30541"/>
    <cellStyle name="Currency 2 3 3 3 7 3 3" xfId="22217"/>
    <cellStyle name="Currency 2 3 3 3 7 4" xfId="9730"/>
    <cellStyle name="Currency 2 3 3 3 7 4 2" xfId="26379"/>
    <cellStyle name="Currency 2 3 3 3 7 5" xfId="18055"/>
    <cellStyle name="Currency 2 3 3 3 8" xfId="2447"/>
    <cellStyle name="Currency 2 3 3 3 8 2" xfId="6609"/>
    <cellStyle name="Currency 2 3 3 3 8 2 2" xfId="14933"/>
    <cellStyle name="Currency 2 3 3 3 8 2 2 2" xfId="31582"/>
    <cellStyle name="Currency 2 3 3 3 8 2 3" xfId="23258"/>
    <cellStyle name="Currency 2 3 3 3 8 3" xfId="10771"/>
    <cellStyle name="Currency 2 3 3 3 8 3 2" xfId="27420"/>
    <cellStyle name="Currency 2 3 3 3 8 4" xfId="19096"/>
    <cellStyle name="Currency 2 3 3 3 9" xfId="4528"/>
    <cellStyle name="Currency 2 3 3 3 9 2" xfId="12852"/>
    <cellStyle name="Currency 2 3 3 3 9 2 2" xfId="29501"/>
    <cellStyle name="Currency 2 3 3 3 9 3" xfId="21177"/>
    <cellStyle name="Currency 2 3 3 4" xfId="382"/>
    <cellStyle name="Currency 2 3 3 4 10" xfId="17031"/>
    <cellStyle name="Currency 2 3 3 4 2" xfId="447"/>
    <cellStyle name="Currency 2 3 3 4 2 2" xfId="577"/>
    <cellStyle name="Currency 2 3 3 4 2 2 2" xfId="837"/>
    <cellStyle name="Currency 2 3 3 4 2 2 2 2" xfId="1357"/>
    <cellStyle name="Currency 2 3 3 4 2 2 2 2 2" xfId="2397"/>
    <cellStyle name="Currency 2 3 3 4 2 2 2 2 2 2" xfId="4478"/>
    <cellStyle name="Currency 2 3 3 4 2 2 2 2 2 2 2" xfId="8640"/>
    <cellStyle name="Currency 2 3 3 4 2 2 2 2 2 2 2 2" xfId="16964"/>
    <cellStyle name="Currency 2 3 3 4 2 2 2 2 2 2 2 2 2" xfId="33613"/>
    <cellStyle name="Currency 2 3 3 4 2 2 2 2 2 2 2 3" xfId="25289"/>
    <cellStyle name="Currency 2 3 3 4 2 2 2 2 2 2 3" xfId="12802"/>
    <cellStyle name="Currency 2 3 3 4 2 2 2 2 2 2 3 2" xfId="29451"/>
    <cellStyle name="Currency 2 3 3 4 2 2 2 2 2 2 4" xfId="21127"/>
    <cellStyle name="Currency 2 3 3 4 2 2 2 2 2 3" xfId="6559"/>
    <cellStyle name="Currency 2 3 3 4 2 2 2 2 2 3 2" xfId="14883"/>
    <cellStyle name="Currency 2 3 3 4 2 2 2 2 2 3 2 2" xfId="31532"/>
    <cellStyle name="Currency 2 3 3 4 2 2 2 2 2 3 3" xfId="23208"/>
    <cellStyle name="Currency 2 3 3 4 2 2 2 2 2 4" xfId="10721"/>
    <cellStyle name="Currency 2 3 3 4 2 2 2 2 2 4 2" xfId="27370"/>
    <cellStyle name="Currency 2 3 3 4 2 2 2 2 2 5" xfId="19046"/>
    <cellStyle name="Currency 2 3 3 4 2 2 2 2 3" xfId="3438"/>
    <cellStyle name="Currency 2 3 3 4 2 2 2 2 3 2" xfId="7600"/>
    <cellStyle name="Currency 2 3 3 4 2 2 2 2 3 2 2" xfId="15924"/>
    <cellStyle name="Currency 2 3 3 4 2 2 2 2 3 2 2 2" xfId="32573"/>
    <cellStyle name="Currency 2 3 3 4 2 2 2 2 3 2 3" xfId="24249"/>
    <cellStyle name="Currency 2 3 3 4 2 2 2 2 3 3" xfId="11762"/>
    <cellStyle name="Currency 2 3 3 4 2 2 2 2 3 3 2" xfId="28411"/>
    <cellStyle name="Currency 2 3 3 4 2 2 2 2 3 4" xfId="20087"/>
    <cellStyle name="Currency 2 3 3 4 2 2 2 2 4" xfId="5519"/>
    <cellStyle name="Currency 2 3 3 4 2 2 2 2 4 2" xfId="13843"/>
    <cellStyle name="Currency 2 3 3 4 2 2 2 2 4 2 2" xfId="30492"/>
    <cellStyle name="Currency 2 3 3 4 2 2 2 2 4 3" xfId="22168"/>
    <cellStyle name="Currency 2 3 3 4 2 2 2 2 5" xfId="9681"/>
    <cellStyle name="Currency 2 3 3 4 2 2 2 2 5 2" xfId="26330"/>
    <cellStyle name="Currency 2 3 3 4 2 2 2 2 6" xfId="18006"/>
    <cellStyle name="Currency 2 3 3 4 2 2 2 3" xfId="1877"/>
    <cellStyle name="Currency 2 3 3 4 2 2 2 3 2" xfId="3958"/>
    <cellStyle name="Currency 2 3 3 4 2 2 2 3 2 2" xfId="8120"/>
    <cellStyle name="Currency 2 3 3 4 2 2 2 3 2 2 2" xfId="16444"/>
    <cellStyle name="Currency 2 3 3 4 2 2 2 3 2 2 2 2" xfId="33093"/>
    <cellStyle name="Currency 2 3 3 4 2 2 2 3 2 2 3" xfId="24769"/>
    <cellStyle name="Currency 2 3 3 4 2 2 2 3 2 3" xfId="12282"/>
    <cellStyle name="Currency 2 3 3 4 2 2 2 3 2 3 2" xfId="28931"/>
    <cellStyle name="Currency 2 3 3 4 2 2 2 3 2 4" xfId="20607"/>
    <cellStyle name="Currency 2 3 3 4 2 2 2 3 3" xfId="6039"/>
    <cellStyle name="Currency 2 3 3 4 2 2 2 3 3 2" xfId="14363"/>
    <cellStyle name="Currency 2 3 3 4 2 2 2 3 3 2 2" xfId="31012"/>
    <cellStyle name="Currency 2 3 3 4 2 2 2 3 3 3" xfId="22688"/>
    <cellStyle name="Currency 2 3 3 4 2 2 2 3 4" xfId="10201"/>
    <cellStyle name="Currency 2 3 3 4 2 2 2 3 4 2" xfId="26850"/>
    <cellStyle name="Currency 2 3 3 4 2 2 2 3 5" xfId="18526"/>
    <cellStyle name="Currency 2 3 3 4 2 2 2 4" xfId="2918"/>
    <cellStyle name="Currency 2 3 3 4 2 2 2 4 2" xfId="7080"/>
    <cellStyle name="Currency 2 3 3 4 2 2 2 4 2 2" xfId="15404"/>
    <cellStyle name="Currency 2 3 3 4 2 2 2 4 2 2 2" xfId="32053"/>
    <cellStyle name="Currency 2 3 3 4 2 2 2 4 2 3" xfId="23729"/>
    <cellStyle name="Currency 2 3 3 4 2 2 2 4 3" xfId="11242"/>
    <cellStyle name="Currency 2 3 3 4 2 2 2 4 3 2" xfId="27891"/>
    <cellStyle name="Currency 2 3 3 4 2 2 2 4 4" xfId="19567"/>
    <cellStyle name="Currency 2 3 3 4 2 2 2 5" xfId="4999"/>
    <cellStyle name="Currency 2 3 3 4 2 2 2 5 2" xfId="13323"/>
    <cellStyle name="Currency 2 3 3 4 2 2 2 5 2 2" xfId="29972"/>
    <cellStyle name="Currency 2 3 3 4 2 2 2 5 3" xfId="21648"/>
    <cellStyle name="Currency 2 3 3 4 2 2 2 6" xfId="9161"/>
    <cellStyle name="Currency 2 3 3 4 2 2 2 6 2" xfId="25810"/>
    <cellStyle name="Currency 2 3 3 4 2 2 2 7" xfId="17486"/>
    <cellStyle name="Currency 2 3 3 4 2 2 3" xfId="1097"/>
    <cellStyle name="Currency 2 3 3 4 2 2 3 2" xfId="2137"/>
    <cellStyle name="Currency 2 3 3 4 2 2 3 2 2" xfId="4218"/>
    <cellStyle name="Currency 2 3 3 4 2 2 3 2 2 2" xfId="8380"/>
    <cellStyle name="Currency 2 3 3 4 2 2 3 2 2 2 2" xfId="16704"/>
    <cellStyle name="Currency 2 3 3 4 2 2 3 2 2 2 2 2" xfId="33353"/>
    <cellStyle name="Currency 2 3 3 4 2 2 3 2 2 2 3" xfId="25029"/>
    <cellStyle name="Currency 2 3 3 4 2 2 3 2 2 3" xfId="12542"/>
    <cellStyle name="Currency 2 3 3 4 2 2 3 2 2 3 2" xfId="29191"/>
    <cellStyle name="Currency 2 3 3 4 2 2 3 2 2 4" xfId="20867"/>
    <cellStyle name="Currency 2 3 3 4 2 2 3 2 3" xfId="6299"/>
    <cellStyle name="Currency 2 3 3 4 2 2 3 2 3 2" xfId="14623"/>
    <cellStyle name="Currency 2 3 3 4 2 2 3 2 3 2 2" xfId="31272"/>
    <cellStyle name="Currency 2 3 3 4 2 2 3 2 3 3" xfId="22948"/>
    <cellStyle name="Currency 2 3 3 4 2 2 3 2 4" xfId="10461"/>
    <cellStyle name="Currency 2 3 3 4 2 2 3 2 4 2" xfId="27110"/>
    <cellStyle name="Currency 2 3 3 4 2 2 3 2 5" xfId="18786"/>
    <cellStyle name="Currency 2 3 3 4 2 2 3 3" xfId="3178"/>
    <cellStyle name="Currency 2 3 3 4 2 2 3 3 2" xfId="7340"/>
    <cellStyle name="Currency 2 3 3 4 2 2 3 3 2 2" xfId="15664"/>
    <cellStyle name="Currency 2 3 3 4 2 2 3 3 2 2 2" xfId="32313"/>
    <cellStyle name="Currency 2 3 3 4 2 2 3 3 2 3" xfId="23989"/>
    <cellStyle name="Currency 2 3 3 4 2 2 3 3 3" xfId="11502"/>
    <cellStyle name="Currency 2 3 3 4 2 2 3 3 3 2" xfId="28151"/>
    <cellStyle name="Currency 2 3 3 4 2 2 3 3 4" xfId="19827"/>
    <cellStyle name="Currency 2 3 3 4 2 2 3 4" xfId="5259"/>
    <cellStyle name="Currency 2 3 3 4 2 2 3 4 2" xfId="13583"/>
    <cellStyle name="Currency 2 3 3 4 2 2 3 4 2 2" xfId="30232"/>
    <cellStyle name="Currency 2 3 3 4 2 2 3 4 3" xfId="21908"/>
    <cellStyle name="Currency 2 3 3 4 2 2 3 5" xfId="9421"/>
    <cellStyle name="Currency 2 3 3 4 2 2 3 5 2" xfId="26070"/>
    <cellStyle name="Currency 2 3 3 4 2 2 3 6" xfId="17746"/>
    <cellStyle name="Currency 2 3 3 4 2 2 4" xfId="1617"/>
    <cellStyle name="Currency 2 3 3 4 2 2 4 2" xfId="3698"/>
    <cellStyle name="Currency 2 3 3 4 2 2 4 2 2" xfId="7860"/>
    <cellStyle name="Currency 2 3 3 4 2 2 4 2 2 2" xfId="16184"/>
    <cellStyle name="Currency 2 3 3 4 2 2 4 2 2 2 2" xfId="32833"/>
    <cellStyle name="Currency 2 3 3 4 2 2 4 2 2 3" xfId="24509"/>
    <cellStyle name="Currency 2 3 3 4 2 2 4 2 3" xfId="12022"/>
    <cellStyle name="Currency 2 3 3 4 2 2 4 2 3 2" xfId="28671"/>
    <cellStyle name="Currency 2 3 3 4 2 2 4 2 4" xfId="20347"/>
    <cellStyle name="Currency 2 3 3 4 2 2 4 3" xfId="5779"/>
    <cellStyle name="Currency 2 3 3 4 2 2 4 3 2" xfId="14103"/>
    <cellStyle name="Currency 2 3 3 4 2 2 4 3 2 2" xfId="30752"/>
    <cellStyle name="Currency 2 3 3 4 2 2 4 3 3" xfId="22428"/>
    <cellStyle name="Currency 2 3 3 4 2 2 4 4" xfId="9941"/>
    <cellStyle name="Currency 2 3 3 4 2 2 4 4 2" xfId="26590"/>
    <cellStyle name="Currency 2 3 3 4 2 2 4 5" xfId="18266"/>
    <cellStyle name="Currency 2 3 3 4 2 2 5" xfId="2658"/>
    <cellStyle name="Currency 2 3 3 4 2 2 5 2" xfId="6820"/>
    <cellStyle name="Currency 2 3 3 4 2 2 5 2 2" xfId="15144"/>
    <cellStyle name="Currency 2 3 3 4 2 2 5 2 2 2" xfId="31793"/>
    <cellStyle name="Currency 2 3 3 4 2 2 5 2 3" xfId="23469"/>
    <cellStyle name="Currency 2 3 3 4 2 2 5 3" xfId="10982"/>
    <cellStyle name="Currency 2 3 3 4 2 2 5 3 2" xfId="27631"/>
    <cellStyle name="Currency 2 3 3 4 2 2 5 4" xfId="19307"/>
    <cellStyle name="Currency 2 3 3 4 2 2 6" xfId="4739"/>
    <cellStyle name="Currency 2 3 3 4 2 2 6 2" xfId="13063"/>
    <cellStyle name="Currency 2 3 3 4 2 2 6 2 2" xfId="29712"/>
    <cellStyle name="Currency 2 3 3 4 2 2 6 3" xfId="21388"/>
    <cellStyle name="Currency 2 3 3 4 2 2 7" xfId="8901"/>
    <cellStyle name="Currency 2 3 3 4 2 2 7 2" xfId="25550"/>
    <cellStyle name="Currency 2 3 3 4 2 2 8" xfId="17226"/>
    <cellStyle name="Currency 2 3 3 4 2 3" xfId="707"/>
    <cellStyle name="Currency 2 3 3 4 2 3 2" xfId="1227"/>
    <cellStyle name="Currency 2 3 3 4 2 3 2 2" xfId="2267"/>
    <cellStyle name="Currency 2 3 3 4 2 3 2 2 2" xfId="4348"/>
    <cellStyle name="Currency 2 3 3 4 2 3 2 2 2 2" xfId="8510"/>
    <cellStyle name="Currency 2 3 3 4 2 3 2 2 2 2 2" xfId="16834"/>
    <cellStyle name="Currency 2 3 3 4 2 3 2 2 2 2 2 2" xfId="33483"/>
    <cellStyle name="Currency 2 3 3 4 2 3 2 2 2 2 3" xfId="25159"/>
    <cellStyle name="Currency 2 3 3 4 2 3 2 2 2 3" xfId="12672"/>
    <cellStyle name="Currency 2 3 3 4 2 3 2 2 2 3 2" xfId="29321"/>
    <cellStyle name="Currency 2 3 3 4 2 3 2 2 2 4" xfId="20997"/>
    <cellStyle name="Currency 2 3 3 4 2 3 2 2 3" xfId="6429"/>
    <cellStyle name="Currency 2 3 3 4 2 3 2 2 3 2" xfId="14753"/>
    <cellStyle name="Currency 2 3 3 4 2 3 2 2 3 2 2" xfId="31402"/>
    <cellStyle name="Currency 2 3 3 4 2 3 2 2 3 3" xfId="23078"/>
    <cellStyle name="Currency 2 3 3 4 2 3 2 2 4" xfId="10591"/>
    <cellStyle name="Currency 2 3 3 4 2 3 2 2 4 2" xfId="27240"/>
    <cellStyle name="Currency 2 3 3 4 2 3 2 2 5" xfId="18916"/>
    <cellStyle name="Currency 2 3 3 4 2 3 2 3" xfId="3308"/>
    <cellStyle name="Currency 2 3 3 4 2 3 2 3 2" xfId="7470"/>
    <cellStyle name="Currency 2 3 3 4 2 3 2 3 2 2" xfId="15794"/>
    <cellStyle name="Currency 2 3 3 4 2 3 2 3 2 2 2" xfId="32443"/>
    <cellStyle name="Currency 2 3 3 4 2 3 2 3 2 3" xfId="24119"/>
    <cellStyle name="Currency 2 3 3 4 2 3 2 3 3" xfId="11632"/>
    <cellStyle name="Currency 2 3 3 4 2 3 2 3 3 2" xfId="28281"/>
    <cellStyle name="Currency 2 3 3 4 2 3 2 3 4" xfId="19957"/>
    <cellStyle name="Currency 2 3 3 4 2 3 2 4" xfId="5389"/>
    <cellStyle name="Currency 2 3 3 4 2 3 2 4 2" xfId="13713"/>
    <cellStyle name="Currency 2 3 3 4 2 3 2 4 2 2" xfId="30362"/>
    <cellStyle name="Currency 2 3 3 4 2 3 2 4 3" xfId="22038"/>
    <cellStyle name="Currency 2 3 3 4 2 3 2 5" xfId="9551"/>
    <cellStyle name="Currency 2 3 3 4 2 3 2 5 2" xfId="26200"/>
    <cellStyle name="Currency 2 3 3 4 2 3 2 6" xfId="17876"/>
    <cellStyle name="Currency 2 3 3 4 2 3 3" xfId="1747"/>
    <cellStyle name="Currency 2 3 3 4 2 3 3 2" xfId="3828"/>
    <cellStyle name="Currency 2 3 3 4 2 3 3 2 2" xfId="7990"/>
    <cellStyle name="Currency 2 3 3 4 2 3 3 2 2 2" xfId="16314"/>
    <cellStyle name="Currency 2 3 3 4 2 3 3 2 2 2 2" xfId="32963"/>
    <cellStyle name="Currency 2 3 3 4 2 3 3 2 2 3" xfId="24639"/>
    <cellStyle name="Currency 2 3 3 4 2 3 3 2 3" xfId="12152"/>
    <cellStyle name="Currency 2 3 3 4 2 3 3 2 3 2" xfId="28801"/>
    <cellStyle name="Currency 2 3 3 4 2 3 3 2 4" xfId="20477"/>
    <cellStyle name="Currency 2 3 3 4 2 3 3 3" xfId="5909"/>
    <cellStyle name="Currency 2 3 3 4 2 3 3 3 2" xfId="14233"/>
    <cellStyle name="Currency 2 3 3 4 2 3 3 3 2 2" xfId="30882"/>
    <cellStyle name="Currency 2 3 3 4 2 3 3 3 3" xfId="22558"/>
    <cellStyle name="Currency 2 3 3 4 2 3 3 4" xfId="10071"/>
    <cellStyle name="Currency 2 3 3 4 2 3 3 4 2" xfId="26720"/>
    <cellStyle name="Currency 2 3 3 4 2 3 3 5" xfId="18396"/>
    <cellStyle name="Currency 2 3 3 4 2 3 4" xfId="2788"/>
    <cellStyle name="Currency 2 3 3 4 2 3 4 2" xfId="6950"/>
    <cellStyle name="Currency 2 3 3 4 2 3 4 2 2" xfId="15274"/>
    <cellStyle name="Currency 2 3 3 4 2 3 4 2 2 2" xfId="31923"/>
    <cellStyle name="Currency 2 3 3 4 2 3 4 2 3" xfId="23599"/>
    <cellStyle name="Currency 2 3 3 4 2 3 4 3" xfId="11112"/>
    <cellStyle name="Currency 2 3 3 4 2 3 4 3 2" xfId="27761"/>
    <cellStyle name="Currency 2 3 3 4 2 3 4 4" xfId="19437"/>
    <cellStyle name="Currency 2 3 3 4 2 3 5" xfId="4869"/>
    <cellStyle name="Currency 2 3 3 4 2 3 5 2" xfId="13193"/>
    <cellStyle name="Currency 2 3 3 4 2 3 5 2 2" xfId="29842"/>
    <cellStyle name="Currency 2 3 3 4 2 3 5 3" xfId="21518"/>
    <cellStyle name="Currency 2 3 3 4 2 3 6" xfId="9031"/>
    <cellStyle name="Currency 2 3 3 4 2 3 6 2" xfId="25680"/>
    <cellStyle name="Currency 2 3 3 4 2 3 7" xfId="17356"/>
    <cellStyle name="Currency 2 3 3 4 2 4" xfId="967"/>
    <cellStyle name="Currency 2 3 3 4 2 4 2" xfId="2007"/>
    <cellStyle name="Currency 2 3 3 4 2 4 2 2" xfId="4088"/>
    <cellStyle name="Currency 2 3 3 4 2 4 2 2 2" xfId="8250"/>
    <cellStyle name="Currency 2 3 3 4 2 4 2 2 2 2" xfId="16574"/>
    <cellStyle name="Currency 2 3 3 4 2 4 2 2 2 2 2" xfId="33223"/>
    <cellStyle name="Currency 2 3 3 4 2 4 2 2 2 3" xfId="24899"/>
    <cellStyle name="Currency 2 3 3 4 2 4 2 2 3" xfId="12412"/>
    <cellStyle name="Currency 2 3 3 4 2 4 2 2 3 2" xfId="29061"/>
    <cellStyle name="Currency 2 3 3 4 2 4 2 2 4" xfId="20737"/>
    <cellStyle name="Currency 2 3 3 4 2 4 2 3" xfId="6169"/>
    <cellStyle name="Currency 2 3 3 4 2 4 2 3 2" xfId="14493"/>
    <cellStyle name="Currency 2 3 3 4 2 4 2 3 2 2" xfId="31142"/>
    <cellStyle name="Currency 2 3 3 4 2 4 2 3 3" xfId="22818"/>
    <cellStyle name="Currency 2 3 3 4 2 4 2 4" xfId="10331"/>
    <cellStyle name="Currency 2 3 3 4 2 4 2 4 2" xfId="26980"/>
    <cellStyle name="Currency 2 3 3 4 2 4 2 5" xfId="18656"/>
    <cellStyle name="Currency 2 3 3 4 2 4 3" xfId="3048"/>
    <cellStyle name="Currency 2 3 3 4 2 4 3 2" xfId="7210"/>
    <cellStyle name="Currency 2 3 3 4 2 4 3 2 2" xfId="15534"/>
    <cellStyle name="Currency 2 3 3 4 2 4 3 2 2 2" xfId="32183"/>
    <cellStyle name="Currency 2 3 3 4 2 4 3 2 3" xfId="23859"/>
    <cellStyle name="Currency 2 3 3 4 2 4 3 3" xfId="11372"/>
    <cellStyle name="Currency 2 3 3 4 2 4 3 3 2" xfId="28021"/>
    <cellStyle name="Currency 2 3 3 4 2 4 3 4" xfId="19697"/>
    <cellStyle name="Currency 2 3 3 4 2 4 4" xfId="5129"/>
    <cellStyle name="Currency 2 3 3 4 2 4 4 2" xfId="13453"/>
    <cellStyle name="Currency 2 3 3 4 2 4 4 2 2" xfId="30102"/>
    <cellStyle name="Currency 2 3 3 4 2 4 4 3" xfId="21778"/>
    <cellStyle name="Currency 2 3 3 4 2 4 5" xfId="9291"/>
    <cellStyle name="Currency 2 3 3 4 2 4 5 2" xfId="25940"/>
    <cellStyle name="Currency 2 3 3 4 2 4 6" xfId="17616"/>
    <cellStyle name="Currency 2 3 3 4 2 5" xfId="1487"/>
    <cellStyle name="Currency 2 3 3 4 2 5 2" xfId="3568"/>
    <cellStyle name="Currency 2 3 3 4 2 5 2 2" xfId="7730"/>
    <cellStyle name="Currency 2 3 3 4 2 5 2 2 2" xfId="16054"/>
    <cellStyle name="Currency 2 3 3 4 2 5 2 2 2 2" xfId="32703"/>
    <cellStyle name="Currency 2 3 3 4 2 5 2 2 3" xfId="24379"/>
    <cellStyle name="Currency 2 3 3 4 2 5 2 3" xfId="11892"/>
    <cellStyle name="Currency 2 3 3 4 2 5 2 3 2" xfId="28541"/>
    <cellStyle name="Currency 2 3 3 4 2 5 2 4" xfId="20217"/>
    <cellStyle name="Currency 2 3 3 4 2 5 3" xfId="5649"/>
    <cellStyle name="Currency 2 3 3 4 2 5 3 2" xfId="13973"/>
    <cellStyle name="Currency 2 3 3 4 2 5 3 2 2" xfId="30622"/>
    <cellStyle name="Currency 2 3 3 4 2 5 3 3" xfId="22298"/>
    <cellStyle name="Currency 2 3 3 4 2 5 4" xfId="9811"/>
    <cellStyle name="Currency 2 3 3 4 2 5 4 2" xfId="26460"/>
    <cellStyle name="Currency 2 3 3 4 2 5 5" xfId="18136"/>
    <cellStyle name="Currency 2 3 3 4 2 6" xfId="2528"/>
    <cellStyle name="Currency 2 3 3 4 2 6 2" xfId="6690"/>
    <cellStyle name="Currency 2 3 3 4 2 6 2 2" xfId="15014"/>
    <cellStyle name="Currency 2 3 3 4 2 6 2 2 2" xfId="31663"/>
    <cellStyle name="Currency 2 3 3 4 2 6 2 3" xfId="23339"/>
    <cellStyle name="Currency 2 3 3 4 2 6 3" xfId="10852"/>
    <cellStyle name="Currency 2 3 3 4 2 6 3 2" xfId="27501"/>
    <cellStyle name="Currency 2 3 3 4 2 6 4" xfId="19177"/>
    <cellStyle name="Currency 2 3 3 4 2 7" xfId="4609"/>
    <cellStyle name="Currency 2 3 3 4 2 7 2" xfId="12933"/>
    <cellStyle name="Currency 2 3 3 4 2 7 2 2" xfId="29582"/>
    <cellStyle name="Currency 2 3 3 4 2 7 3" xfId="21258"/>
    <cellStyle name="Currency 2 3 3 4 2 8" xfId="8771"/>
    <cellStyle name="Currency 2 3 3 4 2 8 2" xfId="25420"/>
    <cellStyle name="Currency 2 3 3 4 2 9" xfId="17096"/>
    <cellStyle name="Currency 2 3 3 4 3" xfId="512"/>
    <cellStyle name="Currency 2 3 3 4 3 2" xfId="772"/>
    <cellStyle name="Currency 2 3 3 4 3 2 2" xfId="1292"/>
    <cellStyle name="Currency 2 3 3 4 3 2 2 2" xfId="2332"/>
    <cellStyle name="Currency 2 3 3 4 3 2 2 2 2" xfId="4413"/>
    <cellStyle name="Currency 2 3 3 4 3 2 2 2 2 2" xfId="8575"/>
    <cellStyle name="Currency 2 3 3 4 3 2 2 2 2 2 2" xfId="16899"/>
    <cellStyle name="Currency 2 3 3 4 3 2 2 2 2 2 2 2" xfId="33548"/>
    <cellStyle name="Currency 2 3 3 4 3 2 2 2 2 2 3" xfId="25224"/>
    <cellStyle name="Currency 2 3 3 4 3 2 2 2 2 3" xfId="12737"/>
    <cellStyle name="Currency 2 3 3 4 3 2 2 2 2 3 2" xfId="29386"/>
    <cellStyle name="Currency 2 3 3 4 3 2 2 2 2 4" xfId="21062"/>
    <cellStyle name="Currency 2 3 3 4 3 2 2 2 3" xfId="6494"/>
    <cellStyle name="Currency 2 3 3 4 3 2 2 2 3 2" xfId="14818"/>
    <cellStyle name="Currency 2 3 3 4 3 2 2 2 3 2 2" xfId="31467"/>
    <cellStyle name="Currency 2 3 3 4 3 2 2 2 3 3" xfId="23143"/>
    <cellStyle name="Currency 2 3 3 4 3 2 2 2 4" xfId="10656"/>
    <cellStyle name="Currency 2 3 3 4 3 2 2 2 4 2" xfId="27305"/>
    <cellStyle name="Currency 2 3 3 4 3 2 2 2 5" xfId="18981"/>
    <cellStyle name="Currency 2 3 3 4 3 2 2 3" xfId="3373"/>
    <cellStyle name="Currency 2 3 3 4 3 2 2 3 2" xfId="7535"/>
    <cellStyle name="Currency 2 3 3 4 3 2 2 3 2 2" xfId="15859"/>
    <cellStyle name="Currency 2 3 3 4 3 2 2 3 2 2 2" xfId="32508"/>
    <cellStyle name="Currency 2 3 3 4 3 2 2 3 2 3" xfId="24184"/>
    <cellStyle name="Currency 2 3 3 4 3 2 2 3 3" xfId="11697"/>
    <cellStyle name="Currency 2 3 3 4 3 2 2 3 3 2" xfId="28346"/>
    <cellStyle name="Currency 2 3 3 4 3 2 2 3 4" xfId="20022"/>
    <cellStyle name="Currency 2 3 3 4 3 2 2 4" xfId="5454"/>
    <cellStyle name="Currency 2 3 3 4 3 2 2 4 2" xfId="13778"/>
    <cellStyle name="Currency 2 3 3 4 3 2 2 4 2 2" xfId="30427"/>
    <cellStyle name="Currency 2 3 3 4 3 2 2 4 3" xfId="22103"/>
    <cellStyle name="Currency 2 3 3 4 3 2 2 5" xfId="9616"/>
    <cellStyle name="Currency 2 3 3 4 3 2 2 5 2" xfId="26265"/>
    <cellStyle name="Currency 2 3 3 4 3 2 2 6" xfId="17941"/>
    <cellStyle name="Currency 2 3 3 4 3 2 3" xfId="1812"/>
    <cellStyle name="Currency 2 3 3 4 3 2 3 2" xfId="3893"/>
    <cellStyle name="Currency 2 3 3 4 3 2 3 2 2" xfId="8055"/>
    <cellStyle name="Currency 2 3 3 4 3 2 3 2 2 2" xfId="16379"/>
    <cellStyle name="Currency 2 3 3 4 3 2 3 2 2 2 2" xfId="33028"/>
    <cellStyle name="Currency 2 3 3 4 3 2 3 2 2 3" xfId="24704"/>
    <cellStyle name="Currency 2 3 3 4 3 2 3 2 3" xfId="12217"/>
    <cellStyle name="Currency 2 3 3 4 3 2 3 2 3 2" xfId="28866"/>
    <cellStyle name="Currency 2 3 3 4 3 2 3 2 4" xfId="20542"/>
    <cellStyle name="Currency 2 3 3 4 3 2 3 3" xfId="5974"/>
    <cellStyle name="Currency 2 3 3 4 3 2 3 3 2" xfId="14298"/>
    <cellStyle name="Currency 2 3 3 4 3 2 3 3 2 2" xfId="30947"/>
    <cellStyle name="Currency 2 3 3 4 3 2 3 3 3" xfId="22623"/>
    <cellStyle name="Currency 2 3 3 4 3 2 3 4" xfId="10136"/>
    <cellStyle name="Currency 2 3 3 4 3 2 3 4 2" xfId="26785"/>
    <cellStyle name="Currency 2 3 3 4 3 2 3 5" xfId="18461"/>
    <cellStyle name="Currency 2 3 3 4 3 2 4" xfId="2853"/>
    <cellStyle name="Currency 2 3 3 4 3 2 4 2" xfId="7015"/>
    <cellStyle name="Currency 2 3 3 4 3 2 4 2 2" xfId="15339"/>
    <cellStyle name="Currency 2 3 3 4 3 2 4 2 2 2" xfId="31988"/>
    <cellStyle name="Currency 2 3 3 4 3 2 4 2 3" xfId="23664"/>
    <cellStyle name="Currency 2 3 3 4 3 2 4 3" xfId="11177"/>
    <cellStyle name="Currency 2 3 3 4 3 2 4 3 2" xfId="27826"/>
    <cellStyle name="Currency 2 3 3 4 3 2 4 4" xfId="19502"/>
    <cellStyle name="Currency 2 3 3 4 3 2 5" xfId="4934"/>
    <cellStyle name="Currency 2 3 3 4 3 2 5 2" xfId="13258"/>
    <cellStyle name="Currency 2 3 3 4 3 2 5 2 2" xfId="29907"/>
    <cellStyle name="Currency 2 3 3 4 3 2 5 3" xfId="21583"/>
    <cellStyle name="Currency 2 3 3 4 3 2 6" xfId="9096"/>
    <cellStyle name="Currency 2 3 3 4 3 2 6 2" xfId="25745"/>
    <cellStyle name="Currency 2 3 3 4 3 2 7" xfId="17421"/>
    <cellStyle name="Currency 2 3 3 4 3 3" xfId="1032"/>
    <cellStyle name="Currency 2 3 3 4 3 3 2" xfId="2072"/>
    <cellStyle name="Currency 2 3 3 4 3 3 2 2" xfId="4153"/>
    <cellStyle name="Currency 2 3 3 4 3 3 2 2 2" xfId="8315"/>
    <cellStyle name="Currency 2 3 3 4 3 3 2 2 2 2" xfId="16639"/>
    <cellStyle name="Currency 2 3 3 4 3 3 2 2 2 2 2" xfId="33288"/>
    <cellStyle name="Currency 2 3 3 4 3 3 2 2 2 3" xfId="24964"/>
    <cellStyle name="Currency 2 3 3 4 3 3 2 2 3" xfId="12477"/>
    <cellStyle name="Currency 2 3 3 4 3 3 2 2 3 2" xfId="29126"/>
    <cellStyle name="Currency 2 3 3 4 3 3 2 2 4" xfId="20802"/>
    <cellStyle name="Currency 2 3 3 4 3 3 2 3" xfId="6234"/>
    <cellStyle name="Currency 2 3 3 4 3 3 2 3 2" xfId="14558"/>
    <cellStyle name="Currency 2 3 3 4 3 3 2 3 2 2" xfId="31207"/>
    <cellStyle name="Currency 2 3 3 4 3 3 2 3 3" xfId="22883"/>
    <cellStyle name="Currency 2 3 3 4 3 3 2 4" xfId="10396"/>
    <cellStyle name="Currency 2 3 3 4 3 3 2 4 2" xfId="27045"/>
    <cellStyle name="Currency 2 3 3 4 3 3 2 5" xfId="18721"/>
    <cellStyle name="Currency 2 3 3 4 3 3 3" xfId="3113"/>
    <cellStyle name="Currency 2 3 3 4 3 3 3 2" xfId="7275"/>
    <cellStyle name="Currency 2 3 3 4 3 3 3 2 2" xfId="15599"/>
    <cellStyle name="Currency 2 3 3 4 3 3 3 2 2 2" xfId="32248"/>
    <cellStyle name="Currency 2 3 3 4 3 3 3 2 3" xfId="23924"/>
    <cellStyle name="Currency 2 3 3 4 3 3 3 3" xfId="11437"/>
    <cellStyle name="Currency 2 3 3 4 3 3 3 3 2" xfId="28086"/>
    <cellStyle name="Currency 2 3 3 4 3 3 3 4" xfId="19762"/>
    <cellStyle name="Currency 2 3 3 4 3 3 4" xfId="5194"/>
    <cellStyle name="Currency 2 3 3 4 3 3 4 2" xfId="13518"/>
    <cellStyle name="Currency 2 3 3 4 3 3 4 2 2" xfId="30167"/>
    <cellStyle name="Currency 2 3 3 4 3 3 4 3" xfId="21843"/>
    <cellStyle name="Currency 2 3 3 4 3 3 5" xfId="9356"/>
    <cellStyle name="Currency 2 3 3 4 3 3 5 2" xfId="26005"/>
    <cellStyle name="Currency 2 3 3 4 3 3 6" xfId="17681"/>
    <cellStyle name="Currency 2 3 3 4 3 4" xfId="1552"/>
    <cellStyle name="Currency 2 3 3 4 3 4 2" xfId="3633"/>
    <cellStyle name="Currency 2 3 3 4 3 4 2 2" xfId="7795"/>
    <cellStyle name="Currency 2 3 3 4 3 4 2 2 2" xfId="16119"/>
    <cellStyle name="Currency 2 3 3 4 3 4 2 2 2 2" xfId="32768"/>
    <cellStyle name="Currency 2 3 3 4 3 4 2 2 3" xfId="24444"/>
    <cellStyle name="Currency 2 3 3 4 3 4 2 3" xfId="11957"/>
    <cellStyle name="Currency 2 3 3 4 3 4 2 3 2" xfId="28606"/>
    <cellStyle name="Currency 2 3 3 4 3 4 2 4" xfId="20282"/>
    <cellStyle name="Currency 2 3 3 4 3 4 3" xfId="5714"/>
    <cellStyle name="Currency 2 3 3 4 3 4 3 2" xfId="14038"/>
    <cellStyle name="Currency 2 3 3 4 3 4 3 2 2" xfId="30687"/>
    <cellStyle name="Currency 2 3 3 4 3 4 3 3" xfId="22363"/>
    <cellStyle name="Currency 2 3 3 4 3 4 4" xfId="9876"/>
    <cellStyle name="Currency 2 3 3 4 3 4 4 2" xfId="26525"/>
    <cellStyle name="Currency 2 3 3 4 3 4 5" xfId="18201"/>
    <cellStyle name="Currency 2 3 3 4 3 5" xfId="2593"/>
    <cellStyle name="Currency 2 3 3 4 3 5 2" xfId="6755"/>
    <cellStyle name="Currency 2 3 3 4 3 5 2 2" xfId="15079"/>
    <cellStyle name="Currency 2 3 3 4 3 5 2 2 2" xfId="31728"/>
    <cellStyle name="Currency 2 3 3 4 3 5 2 3" xfId="23404"/>
    <cellStyle name="Currency 2 3 3 4 3 5 3" xfId="10917"/>
    <cellStyle name="Currency 2 3 3 4 3 5 3 2" xfId="27566"/>
    <cellStyle name="Currency 2 3 3 4 3 5 4" xfId="19242"/>
    <cellStyle name="Currency 2 3 3 4 3 6" xfId="4674"/>
    <cellStyle name="Currency 2 3 3 4 3 6 2" xfId="12998"/>
    <cellStyle name="Currency 2 3 3 4 3 6 2 2" xfId="29647"/>
    <cellStyle name="Currency 2 3 3 4 3 6 3" xfId="21323"/>
    <cellStyle name="Currency 2 3 3 4 3 7" xfId="8836"/>
    <cellStyle name="Currency 2 3 3 4 3 7 2" xfId="25485"/>
    <cellStyle name="Currency 2 3 3 4 3 8" xfId="17161"/>
    <cellStyle name="Currency 2 3 3 4 4" xfId="642"/>
    <cellStyle name="Currency 2 3 3 4 4 2" xfId="1162"/>
    <cellStyle name="Currency 2 3 3 4 4 2 2" xfId="2202"/>
    <cellStyle name="Currency 2 3 3 4 4 2 2 2" xfId="4283"/>
    <cellStyle name="Currency 2 3 3 4 4 2 2 2 2" xfId="8445"/>
    <cellStyle name="Currency 2 3 3 4 4 2 2 2 2 2" xfId="16769"/>
    <cellStyle name="Currency 2 3 3 4 4 2 2 2 2 2 2" xfId="33418"/>
    <cellStyle name="Currency 2 3 3 4 4 2 2 2 2 3" xfId="25094"/>
    <cellStyle name="Currency 2 3 3 4 4 2 2 2 3" xfId="12607"/>
    <cellStyle name="Currency 2 3 3 4 4 2 2 2 3 2" xfId="29256"/>
    <cellStyle name="Currency 2 3 3 4 4 2 2 2 4" xfId="20932"/>
    <cellStyle name="Currency 2 3 3 4 4 2 2 3" xfId="6364"/>
    <cellStyle name="Currency 2 3 3 4 4 2 2 3 2" xfId="14688"/>
    <cellStyle name="Currency 2 3 3 4 4 2 2 3 2 2" xfId="31337"/>
    <cellStyle name="Currency 2 3 3 4 4 2 2 3 3" xfId="23013"/>
    <cellStyle name="Currency 2 3 3 4 4 2 2 4" xfId="10526"/>
    <cellStyle name="Currency 2 3 3 4 4 2 2 4 2" xfId="27175"/>
    <cellStyle name="Currency 2 3 3 4 4 2 2 5" xfId="18851"/>
    <cellStyle name="Currency 2 3 3 4 4 2 3" xfId="3243"/>
    <cellStyle name="Currency 2 3 3 4 4 2 3 2" xfId="7405"/>
    <cellStyle name="Currency 2 3 3 4 4 2 3 2 2" xfId="15729"/>
    <cellStyle name="Currency 2 3 3 4 4 2 3 2 2 2" xfId="32378"/>
    <cellStyle name="Currency 2 3 3 4 4 2 3 2 3" xfId="24054"/>
    <cellStyle name="Currency 2 3 3 4 4 2 3 3" xfId="11567"/>
    <cellStyle name="Currency 2 3 3 4 4 2 3 3 2" xfId="28216"/>
    <cellStyle name="Currency 2 3 3 4 4 2 3 4" xfId="19892"/>
    <cellStyle name="Currency 2 3 3 4 4 2 4" xfId="5324"/>
    <cellStyle name="Currency 2 3 3 4 4 2 4 2" xfId="13648"/>
    <cellStyle name="Currency 2 3 3 4 4 2 4 2 2" xfId="30297"/>
    <cellStyle name="Currency 2 3 3 4 4 2 4 3" xfId="21973"/>
    <cellStyle name="Currency 2 3 3 4 4 2 5" xfId="9486"/>
    <cellStyle name="Currency 2 3 3 4 4 2 5 2" xfId="26135"/>
    <cellStyle name="Currency 2 3 3 4 4 2 6" xfId="17811"/>
    <cellStyle name="Currency 2 3 3 4 4 3" xfId="1682"/>
    <cellStyle name="Currency 2 3 3 4 4 3 2" xfId="3763"/>
    <cellStyle name="Currency 2 3 3 4 4 3 2 2" xfId="7925"/>
    <cellStyle name="Currency 2 3 3 4 4 3 2 2 2" xfId="16249"/>
    <cellStyle name="Currency 2 3 3 4 4 3 2 2 2 2" xfId="32898"/>
    <cellStyle name="Currency 2 3 3 4 4 3 2 2 3" xfId="24574"/>
    <cellStyle name="Currency 2 3 3 4 4 3 2 3" xfId="12087"/>
    <cellStyle name="Currency 2 3 3 4 4 3 2 3 2" xfId="28736"/>
    <cellStyle name="Currency 2 3 3 4 4 3 2 4" xfId="20412"/>
    <cellStyle name="Currency 2 3 3 4 4 3 3" xfId="5844"/>
    <cellStyle name="Currency 2 3 3 4 4 3 3 2" xfId="14168"/>
    <cellStyle name="Currency 2 3 3 4 4 3 3 2 2" xfId="30817"/>
    <cellStyle name="Currency 2 3 3 4 4 3 3 3" xfId="22493"/>
    <cellStyle name="Currency 2 3 3 4 4 3 4" xfId="10006"/>
    <cellStyle name="Currency 2 3 3 4 4 3 4 2" xfId="26655"/>
    <cellStyle name="Currency 2 3 3 4 4 3 5" xfId="18331"/>
    <cellStyle name="Currency 2 3 3 4 4 4" xfId="2723"/>
    <cellStyle name="Currency 2 3 3 4 4 4 2" xfId="6885"/>
    <cellStyle name="Currency 2 3 3 4 4 4 2 2" xfId="15209"/>
    <cellStyle name="Currency 2 3 3 4 4 4 2 2 2" xfId="31858"/>
    <cellStyle name="Currency 2 3 3 4 4 4 2 3" xfId="23534"/>
    <cellStyle name="Currency 2 3 3 4 4 4 3" xfId="11047"/>
    <cellStyle name="Currency 2 3 3 4 4 4 3 2" xfId="27696"/>
    <cellStyle name="Currency 2 3 3 4 4 4 4" xfId="19372"/>
    <cellStyle name="Currency 2 3 3 4 4 5" xfId="4804"/>
    <cellStyle name="Currency 2 3 3 4 4 5 2" xfId="13128"/>
    <cellStyle name="Currency 2 3 3 4 4 5 2 2" xfId="29777"/>
    <cellStyle name="Currency 2 3 3 4 4 5 3" xfId="21453"/>
    <cellStyle name="Currency 2 3 3 4 4 6" xfId="8966"/>
    <cellStyle name="Currency 2 3 3 4 4 6 2" xfId="25615"/>
    <cellStyle name="Currency 2 3 3 4 4 7" xfId="17291"/>
    <cellStyle name="Currency 2 3 3 4 5" xfId="902"/>
    <cellStyle name="Currency 2 3 3 4 5 2" xfId="1942"/>
    <cellStyle name="Currency 2 3 3 4 5 2 2" xfId="4023"/>
    <cellStyle name="Currency 2 3 3 4 5 2 2 2" xfId="8185"/>
    <cellStyle name="Currency 2 3 3 4 5 2 2 2 2" xfId="16509"/>
    <cellStyle name="Currency 2 3 3 4 5 2 2 2 2 2" xfId="33158"/>
    <cellStyle name="Currency 2 3 3 4 5 2 2 2 3" xfId="24834"/>
    <cellStyle name="Currency 2 3 3 4 5 2 2 3" xfId="12347"/>
    <cellStyle name="Currency 2 3 3 4 5 2 2 3 2" xfId="28996"/>
    <cellStyle name="Currency 2 3 3 4 5 2 2 4" xfId="20672"/>
    <cellStyle name="Currency 2 3 3 4 5 2 3" xfId="6104"/>
    <cellStyle name="Currency 2 3 3 4 5 2 3 2" xfId="14428"/>
    <cellStyle name="Currency 2 3 3 4 5 2 3 2 2" xfId="31077"/>
    <cellStyle name="Currency 2 3 3 4 5 2 3 3" xfId="22753"/>
    <cellStyle name="Currency 2 3 3 4 5 2 4" xfId="10266"/>
    <cellStyle name="Currency 2 3 3 4 5 2 4 2" xfId="26915"/>
    <cellStyle name="Currency 2 3 3 4 5 2 5" xfId="18591"/>
    <cellStyle name="Currency 2 3 3 4 5 3" xfId="2983"/>
    <cellStyle name="Currency 2 3 3 4 5 3 2" xfId="7145"/>
    <cellStyle name="Currency 2 3 3 4 5 3 2 2" xfId="15469"/>
    <cellStyle name="Currency 2 3 3 4 5 3 2 2 2" xfId="32118"/>
    <cellStyle name="Currency 2 3 3 4 5 3 2 3" xfId="23794"/>
    <cellStyle name="Currency 2 3 3 4 5 3 3" xfId="11307"/>
    <cellStyle name="Currency 2 3 3 4 5 3 3 2" xfId="27956"/>
    <cellStyle name="Currency 2 3 3 4 5 3 4" xfId="19632"/>
    <cellStyle name="Currency 2 3 3 4 5 4" xfId="5064"/>
    <cellStyle name="Currency 2 3 3 4 5 4 2" xfId="13388"/>
    <cellStyle name="Currency 2 3 3 4 5 4 2 2" xfId="30037"/>
    <cellStyle name="Currency 2 3 3 4 5 4 3" xfId="21713"/>
    <cellStyle name="Currency 2 3 3 4 5 5" xfId="9226"/>
    <cellStyle name="Currency 2 3 3 4 5 5 2" xfId="25875"/>
    <cellStyle name="Currency 2 3 3 4 5 6" xfId="17551"/>
    <cellStyle name="Currency 2 3 3 4 6" xfId="1422"/>
    <cellStyle name="Currency 2 3 3 4 6 2" xfId="3503"/>
    <cellStyle name="Currency 2 3 3 4 6 2 2" xfId="7665"/>
    <cellStyle name="Currency 2 3 3 4 6 2 2 2" xfId="15989"/>
    <cellStyle name="Currency 2 3 3 4 6 2 2 2 2" xfId="32638"/>
    <cellStyle name="Currency 2 3 3 4 6 2 2 3" xfId="24314"/>
    <cellStyle name="Currency 2 3 3 4 6 2 3" xfId="11827"/>
    <cellStyle name="Currency 2 3 3 4 6 2 3 2" xfId="28476"/>
    <cellStyle name="Currency 2 3 3 4 6 2 4" xfId="20152"/>
    <cellStyle name="Currency 2 3 3 4 6 3" xfId="5584"/>
    <cellStyle name="Currency 2 3 3 4 6 3 2" xfId="13908"/>
    <cellStyle name="Currency 2 3 3 4 6 3 2 2" xfId="30557"/>
    <cellStyle name="Currency 2 3 3 4 6 3 3" xfId="22233"/>
    <cellStyle name="Currency 2 3 3 4 6 4" xfId="9746"/>
    <cellStyle name="Currency 2 3 3 4 6 4 2" xfId="26395"/>
    <cellStyle name="Currency 2 3 3 4 6 5" xfId="18071"/>
    <cellStyle name="Currency 2 3 3 4 7" xfId="2463"/>
    <cellStyle name="Currency 2 3 3 4 7 2" xfId="6625"/>
    <cellStyle name="Currency 2 3 3 4 7 2 2" xfId="14949"/>
    <cellStyle name="Currency 2 3 3 4 7 2 2 2" xfId="31598"/>
    <cellStyle name="Currency 2 3 3 4 7 2 3" xfId="23274"/>
    <cellStyle name="Currency 2 3 3 4 7 3" xfId="10787"/>
    <cellStyle name="Currency 2 3 3 4 7 3 2" xfId="27436"/>
    <cellStyle name="Currency 2 3 3 4 7 4" xfId="19112"/>
    <cellStyle name="Currency 2 3 3 4 8" xfId="4544"/>
    <cellStyle name="Currency 2 3 3 4 8 2" xfId="12868"/>
    <cellStyle name="Currency 2 3 3 4 8 2 2" xfId="29517"/>
    <cellStyle name="Currency 2 3 3 4 8 3" xfId="21193"/>
    <cellStyle name="Currency 2 3 3 4 9" xfId="8706"/>
    <cellStyle name="Currency 2 3 3 4 9 2" xfId="25355"/>
    <cellStyle name="Currency 2 3 3 5" xfId="415"/>
    <cellStyle name="Currency 2 3 3 5 2" xfId="545"/>
    <cellStyle name="Currency 2 3 3 5 2 2" xfId="805"/>
    <cellStyle name="Currency 2 3 3 5 2 2 2" xfId="1325"/>
    <cellStyle name="Currency 2 3 3 5 2 2 2 2" xfId="2365"/>
    <cellStyle name="Currency 2 3 3 5 2 2 2 2 2" xfId="4446"/>
    <cellStyle name="Currency 2 3 3 5 2 2 2 2 2 2" xfId="8608"/>
    <cellStyle name="Currency 2 3 3 5 2 2 2 2 2 2 2" xfId="16932"/>
    <cellStyle name="Currency 2 3 3 5 2 2 2 2 2 2 2 2" xfId="33581"/>
    <cellStyle name="Currency 2 3 3 5 2 2 2 2 2 2 3" xfId="25257"/>
    <cellStyle name="Currency 2 3 3 5 2 2 2 2 2 3" xfId="12770"/>
    <cellStyle name="Currency 2 3 3 5 2 2 2 2 2 3 2" xfId="29419"/>
    <cellStyle name="Currency 2 3 3 5 2 2 2 2 2 4" xfId="21095"/>
    <cellStyle name="Currency 2 3 3 5 2 2 2 2 3" xfId="6527"/>
    <cellStyle name="Currency 2 3 3 5 2 2 2 2 3 2" xfId="14851"/>
    <cellStyle name="Currency 2 3 3 5 2 2 2 2 3 2 2" xfId="31500"/>
    <cellStyle name="Currency 2 3 3 5 2 2 2 2 3 3" xfId="23176"/>
    <cellStyle name="Currency 2 3 3 5 2 2 2 2 4" xfId="10689"/>
    <cellStyle name="Currency 2 3 3 5 2 2 2 2 4 2" xfId="27338"/>
    <cellStyle name="Currency 2 3 3 5 2 2 2 2 5" xfId="19014"/>
    <cellStyle name="Currency 2 3 3 5 2 2 2 3" xfId="3406"/>
    <cellStyle name="Currency 2 3 3 5 2 2 2 3 2" xfId="7568"/>
    <cellStyle name="Currency 2 3 3 5 2 2 2 3 2 2" xfId="15892"/>
    <cellStyle name="Currency 2 3 3 5 2 2 2 3 2 2 2" xfId="32541"/>
    <cellStyle name="Currency 2 3 3 5 2 2 2 3 2 3" xfId="24217"/>
    <cellStyle name="Currency 2 3 3 5 2 2 2 3 3" xfId="11730"/>
    <cellStyle name="Currency 2 3 3 5 2 2 2 3 3 2" xfId="28379"/>
    <cellStyle name="Currency 2 3 3 5 2 2 2 3 4" xfId="20055"/>
    <cellStyle name="Currency 2 3 3 5 2 2 2 4" xfId="5487"/>
    <cellStyle name="Currency 2 3 3 5 2 2 2 4 2" xfId="13811"/>
    <cellStyle name="Currency 2 3 3 5 2 2 2 4 2 2" xfId="30460"/>
    <cellStyle name="Currency 2 3 3 5 2 2 2 4 3" xfId="22136"/>
    <cellStyle name="Currency 2 3 3 5 2 2 2 5" xfId="9649"/>
    <cellStyle name="Currency 2 3 3 5 2 2 2 5 2" xfId="26298"/>
    <cellStyle name="Currency 2 3 3 5 2 2 2 6" xfId="17974"/>
    <cellStyle name="Currency 2 3 3 5 2 2 3" xfId="1845"/>
    <cellStyle name="Currency 2 3 3 5 2 2 3 2" xfId="3926"/>
    <cellStyle name="Currency 2 3 3 5 2 2 3 2 2" xfId="8088"/>
    <cellStyle name="Currency 2 3 3 5 2 2 3 2 2 2" xfId="16412"/>
    <cellStyle name="Currency 2 3 3 5 2 2 3 2 2 2 2" xfId="33061"/>
    <cellStyle name="Currency 2 3 3 5 2 2 3 2 2 3" xfId="24737"/>
    <cellStyle name="Currency 2 3 3 5 2 2 3 2 3" xfId="12250"/>
    <cellStyle name="Currency 2 3 3 5 2 2 3 2 3 2" xfId="28899"/>
    <cellStyle name="Currency 2 3 3 5 2 2 3 2 4" xfId="20575"/>
    <cellStyle name="Currency 2 3 3 5 2 2 3 3" xfId="6007"/>
    <cellStyle name="Currency 2 3 3 5 2 2 3 3 2" xfId="14331"/>
    <cellStyle name="Currency 2 3 3 5 2 2 3 3 2 2" xfId="30980"/>
    <cellStyle name="Currency 2 3 3 5 2 2 3 3 3" xfId="22656"/>
    <cellStyle name="Currency 2 3 3 5 2 2 3 4" xfId="10169"/>
    <cellStyle name="Currency 2 3 3 5 2 2 3 4 2" xfId="26818"/>
    <cellStyle name="Currency 2 3 3 5 2 2 3 5" xfId="18494"/>
    <cellStyle name="Currency 2 3 3 5 2 2 4" xfId="2886"/>
    <cellStyle name="Currency 2 3 3 5 2 2 4 2" xfId="7048"/>
    <cellStyle name="Currency 2 3 3 5 2 2 4 2 2" xfId="15372"/>
    <cellStyle name="Currency 2 3 3 5 2 2 4 2 2 2" xfId="32021"/>
    <cellStyle name="Currency 2 3 3 5 2 2 4 2 3" xfId="23697"/>
    <cellStyle name="Currency 2 3 3 5 2 2 4 3" xfId="11210"/>
    <cellStyle name="Currency 2 3 3 5 2 2 4 3 2" xfId="27859"/>
    <cellStyle name="Currency 2 3 3 5 2 2 4 4" xfId="19535"/>
    <cellStyle name="Currency 2 3 3 5 2 2 5" xfId="4967"/>
    <cellStyle name="Currency 2 3 3 5 2 2 5 2" xfId="13291"/>
    <cellStyle name="Currency 2 3 3 5 2 2 5 2 2" xfId="29940"/>
    <cellStyle name="Currency 2 3 3 5 2 2 5 3" xfId="21616"/>
    <cellStyle name="Currency 2 3 3 5 2 2 6" xfId="9129"/>
    <cellStyle name="Currency 2 3 3 5 2 2 6 2" xfId="25778"/>
    <cellStyle name="Currency 2 3 3 5 2 2 7" xfId="17454"/>
    <cellStyle name="Currency 2 3 3 5 2 3" xfId="1065"/>
    <cellStyle name="Currency 2 3 3 5 2 3 2" xfId="2105"/>
    <cellStyle name="Currency 2 3 3 5 2 3 2 2" xfId="4186"/>
    <cellStyle name="Currency 2 3 3 5 2 3 2 2 2" xfId="8348"/>
    <cellStyle name="Currency 2 3 3 5 2 3 2 2 2 2" xfId="16672"/>
    <cellStyle name="Currency 2 3 3 5 2 3 2 2 2 2 2" xfId="33321"/>
    <cellStyle name="Currency 2 3 3 5 2 3 2 2 2 3" xfId="24997"/>
    <cellStyle name="Currency 2 3 3 5 2 3 2 2 3" xfId="12510"/>
    <cellStyle name="Currency 2 3 3 5 2 3 2 2 3 2" xfId="29159"/>
    <cellStyle name="Currency 2 3 3 5 2 3 2 2 4" xfId="20835"/>
    <cellStyle name="Currency 2 3 3 5 2 3 2 3" xfId="6267"/>
    <cellStyle name="Currency 2 3 3 5 2 3 2 3 2" xfId="14591"/>
    <cellStyle name="Currency 2 3 3 5 2 3 2 3 2 2" xfId="31240"/>
    <cellStyle name="Currency 2 3 3 5 2 3 2 3 3" xfId="22916"/>
    <cellStyle name="Currency 2 3 3 5 2 3 2 4" xfId="10429"/>
    <cellStyle name="Currency 2 3 3 5 2 3 2 4 2" xfId="27078"/>
    <cellStyle name="Currency 2 3 3 5 2 3 2 5" xfId="18754"/>
    <cellStyle name="Currency 2 3 3 5 2 3 3" xfId="3146"/>
    <cellStyle name="Currency 2 3 3 5 2 3 3 2" xfId="7308"/>
    <cellStyle name="Currency 2 3 3 5 2 3 3 2 2" xfId="15632"/>
    <cellStyle name="Currency 2 3 3 5 2 3 3 2 2 2" xfId="32281"/>
    <cellStyle name="Currency 2 3 3 5 2 3 3 2 3" xfId="23957"/>
    <cellStyle name="Currency 2 3 3 5 2 3 3 3" xfId="11470"/>
    <cellStyle name="Currency 2 3 3 5 2 3 3 3 2" xfId="28119"/>
    <cellStyle name="Currency 2 3 3 5 2 3 3 4" xfId="19795"/>
    <cellStyle name="Currency 2 3 3 5 2 3 4" xfId="5227"/>
    <cellStyle name="Currency 2 3 3 5 2 3 4 2" xfId="13551"/>
    <cellStyle name="Currency 2 3 3 5 2 3 4 2 2" xfId="30200"/>
    <cellStyle name="Currency 2 3 3 5 2 3 4 3" xfId="21876"/>
    <cellStyle name="Currency 2 3 3 5 2 3 5" xfId="9389"/>
    <cellStyle name="Currency 2 3 3 5 2 3 5 2" xfId="26038"/>
    <cellStyle name="Currency 2 3 3 5 2 3 6" xfId="17714"/>
    <cellStyle name="Currency 2 3 3 5 2 4" xfId="1585"/>
    <cellStyle name="Currency 2 3 3 5 2 4 2" xfId="3666"/>
    <cellStyle name="Currency 2 3 3 5 2 4 2 2" xfId="7828"/>
    <cellStyle name="Currency 2 3 3 5 2 4 2 2 2" xfId="16152"/>
    <cellStyle name="Currency 2 3 3 5 2 4 2 2 2 2" xfId="32801"/>
    <cellStyle name="Currency 2 3 3 5 2 4 2 2 3" xfId="24477"/>
    <cellStyle name="Currency 2 3 3 5 2 4 2 3" xfId="11990"/>
    <cellStyle name="Currency 2 3 3 5 2 4 2 3 2" xfId="28639"/>
    <cellStyle name="Currency 2 3 3 5 2 4 2 4" xfId="20315"/>
    <cellStyle name="Currency 2 3 3 5 2 4 3" xfId="5747"/>
    <cellStyle name="Currency 2 3 3 5 2 4 3 2" xfId="14071"/>
    <cellStyle name="Currency 2 3 3 5 2 4 3 2 2" xfId="30720"/>
    <cellStyle name="Currency 2 3 3 5 2 4 3 3" xfId="22396"/>
    <cellStyle name="Currency 2 3 3 5 2 4 4" xfId="9909"/>
    <cellStyle name="Currency 2 3 3 5 2 4 4 2" xfId="26558"/>
    <cellStyle name="Currency 2 3 3 5 2 4 5" xfId="18234"/>
    <cellStyle name="Currency 2 3 3 5 2 5" xfId="2626"/>
    <cellStyle name="Currency 2 3 3 5 2 5 2" xfId="6788"/>
    <cellStyle name="Currency 2 3 3 5 2 5 2 2" xfId="15112"/>
    <cellStyle name="Currency 2 3 3 5 2 5 2 2 2" xfId="31761"/>
    <cellStyle name="Currency 2 3 3 5 2 5 2 3" xfId="23437"/>
    <cellStyle name="Currency 2 3 3 5 2 5 3" xfId="10950"/>
    <cellStyle name="Currency 2 3 3 5 2 5 3 2" xfId="27599"/>
    <cellStyle name="Currency 2 3 3 5 2 5 4" xfId="19275"/>
    <cellStyle name="Currency 2 3 3 5 2 6" xfId="4707"/>
    <cellStyle name="Currency 2 3 3 5 2 6 2" xfId="13031"/>
    <cellStyle name="Currency 2 3 3 5 2 6 2 2" xfId="29680"/>
    <cellStyle name="Currency 2 3 3 5 2 6 3" xfId="21356"/>
    <cellStyle name="Currency 2 3 3 5 2 7" xfId="8869"/>
    <cellStyle name="Currency 2 3 3 5 2 7 2" xfId="25518"/>
    <cellStyle name="Currency 2 3 3 5 2 8" xfId="17194"/>
    <cellStyle name="Currency 2 3 3 5 3" xfId="675"/>
    <cellStyle name="Currency 2 3 3 5 3 2" xfId="1195"/>
    <cellStyle name="Currency 2 3 3 5 3 2 2" xfId="2235"/>
    <cellStyle name="Currency 2 3 3 5 3 2 2 2" xfId="4316"/>
    <cellStyle name="Currency 2 3 3 5 3 2 2 2 2" xfId="8478"/>
    <cellStyle name="Currency 2 3 3 5 3 2 2 2 2 2" xfId="16802"/>
    <cellStyle name="Currency 2 3 3 5 3 2 2 2 2 2 2" xfId="33451"/>
    <cellStyle name="Currency 2 3 3 5 3 2 2 2 2 3" xfId="25127"/>
    <cellStyle name="Currency 2 3 3 5 3 2 2 2 3" xfId="12640"/>
    <cellStyle name="Currency 2 3 3 5 3 2 2 2 3 2" xfId="29289"/>
    <cellStyle name="Currency 2 3 3 5 3 2 2 2 4" xfId="20965"/>
    <cellStyle name="Currency 2 3 3 5 3 2 2 3" xfId="6397"/>
    <cellStyle name="Currency 2 3 3 5 3 2 2 3 2" xfId="14721"/>
    <cellStyle name="Currency 2 3 3 5 3 2 2 3 2 2" xfId="31370"/>
    <cellStyle name="Currency 2 3 3 5 3 2 2 3 3" xfId="23046"/>
    <cellStyle name="Currency 2 3 3 5 3 2 2 4" xfId="10559"/>
    <cellStyle name="Currency 2 3 3 5 3 2 2 4 2" xfId="27208"/>
    <cellStyle name="Currency 2 3 3 5 3 2 2 5" xfId="18884"/>
    <cellStyle name="Currency 2 3 3 5 3 2 3" xfId="3276"/>
    <cellStyle name="Currency 2 3 3 5 3 2 3 2" xfId="7438"/>
    <cellStyle name="Currency 2 3 3 5 3 2 3 2 2" xfId="15762"/>
    <cellStyle name="Currency 2 3 3 5 3 2 3 2 2 2" xfId="32411"/>
    <cellStyle name="Currency 2 3 3 5 3 2 3 2 3" xfId="24087"/>
    <cellStyle name="Currency 2 3 3 5 3 2 3 3" xfId="11600"/>
    <cellStyle name="Currency 2 3 3 5 3 2 3 3 2" xfId="28249"/>
    <cellStyle name="Currency 2 3 3 5 3 2 3 4" xfId="19925"/>
    <cellStyle name="Currency 2 3 3 5 3 2 4" xfId="5357"/>
    <cellStyle name="Currency 2 3 3 5 3 2 4 2" xfId="13681"/>
    <cellStyle name="Currency 2 3 3 5 3 2 4 2 2" xfId="30330"/>
    <cellStyle name="Currency 2 3 3 5 3 2 4 3" xfId="22006"/>
    <cellStyle name="Currency 2 3 3 5 3 2 5" xfId="9519"/>
    <cellStyle name="Currency 2 3 3 5 3 2 5 2" xfId="26168"/>
    <cellStyle name="Currency 2 3 3 5 3 2 6" xfId="17844"/>
    <cellStyle name="Currency 2 3 3 5 3 3" xfId="1715"/>
    <cellStyle name="Currency 2 3 3 5 3 3 2" xfId="3796"/>
    <cellStyle name="Currency 2 3 3 5 3 3 2 2" xfId="7958"/>
    <cellStyle name="Currency 2 3 3 5 3 3 2 2 2" xfId="16282"/>
    <cellStyle name="Currency 2 3 3 5 3 3 2 2 2 2" xfId="32931"/>
    <cellStyle name="Currency 2 3 3 5 3 3 2 2 3" xfId="24607"/>
    <cellStyle name="Currency 2 3 3 5 3 3 2 3" xfId="12120"/>
    <cellStyle name="Currency 2 3 3 5 3 3 2 3 2" xfId="28769"/>
    <cellStyle name="Currency 2 3 3 5 3 3 2 4" xfId="20445"/>
    <cellStyle name="Currency 2 3 3 5 3 3 3" xfId="5877"/>
    <cellStyle name="Currency 2 3 3 5 3 3 3 2" xfId="14201"/>
    <cellStyle name="Currency 2 3 3 5 3 3 3 2 2" xfId="30850"/>
    <cellStyle name="Currency 2 3 3 5 3 3 3 3" xfId="22526"/>
    <cellStyle name="Currency 2 3 3 5 3 3 4" xfId="10039"/>
    <cellStyle name="Currency 2 3 3 5 3 3 4 2" xfId="26688"/>
    <cellStyle name="Currency 2 3 3 5 3 3 5" xfId="18364"/>
    <cellStyle name="Currency 2 3 3 5 3 4" xfId="2756"/>
    <cellStyle name="Currency 2 3 3 5 3 4 2" xfId="6918"/>
    <cellStyle name="Currency 2 3 3 5 3 4 2 2" xfId="15242"/>
    <cellStyle name="Currency 2 3 3 5 3 4 2 2 2" xfId="31891"/>
    <cellStyle name="Currency 2 3 3 5 3 4 2 3" xfId="23567"/>
    <cellStyle name="Currency 2 3 3 5 3 4 3" xfId="11080"/>
    <cellStyle name="Currency 2 3 3 5 3 4 3 2" xfId="27729"/>
    <cellStyle name="Currency 2 3 3 5 3 4 4" xfId="19405"/>
    <cellStyle name="Currency 2 3 3 5 3 5" xfId="4837"/>
    <cellStyle name="Currency 2 3 3 5 3 5 2" xfId="13161"/>
    <cellStyle name="Currency 2 3 3 5 3 5 2 2" xfId="29810"/>
    <cellStyle name="Currency 2 3 3 5 3 5 3" xfId="21486"/>
    <cellStyle name="Currency 2 3 3 5 3 6" xfId="8999"/>
    <cellStyle name="Currency 2 3 3 5 3 6 2" xfId="25648"/>
    <cellStyle name="Currency 2 3 3 5 3 7" xfId="17324"/>
    <cellStyle name="Currency 2 3 3 5 4" xfId="935"/>
    <cellStyle name="Currency 2 3 3 5 4 2" xfId="1975"/>
    <cellStyle name="Currency 2 3 3 5 4 2 2" xfId="4056"/>
    <cellStyle name="Currency 2 3 3 5 4 2 2 2" xfId="8218"/>
    <cellStyle name="Currency 2 3 3 5 4 2 2 2 2" xfId="16542"/>
    <cellStyle name="Currency 2 3 3 5 4 2 2 2 2 2" xfId="33191"/>
    <cellStyle name="Currency 2 3 3 5 4 2 2 2 3" xfId="24867"/>
    <cellStyle name="Currency 2 3 3 5 4 2 2 3" xfId="12380"/>
    <cellStyle name="Currency 2 3 3 5 4 2 2 3 2" xfId="29029"/>
    <cellStyle name="Currency 2 3 3 5 4 2 2 4" xfId="20705"/>
    <cellStyle name="Currency 2 3 3 5 4 2 3" xfId="6137"/>
    <cellStyle name="Currency 2 3 3 5 4 2 3 2" xfId="14461"/>
    <cellStyle name="Currency 2 3 3 5 4 2 3 2 2" xfId="31110"/>
    <cellStyle name="Currency 2 3 3 5 4 2 3 3" xfId="22786"/>
    <cellStyle name="Currency 2 3 3 5 4 2 4" xfId="10299"/>
    <cellStyle name="Currency 2 3 3 5 4 2 4 2" xfId="26948"/>
    <cellStyle name="Currency 2 3 3 5 4 2 5" xfId="18624"/>
    <cellStyle name="Currency 2 3 3 5 4 3" xfId="3016"/>
    <cellStyle name="Currency 2 3 3 5 4 3 2" xfId="7178"/>
    <cellStyle name="Currency 2 3 3 5 4 3 2 2" xfId="15502"/>
    <cellStyle name="Currency 2 3 3 5 4 3 2 2 2" xfId="32151"/>
    <cellStyle name="Currency 2 3 3 5 4 3 2 3" xfId="23827"/>
    <cellStyle name="Currency 2 3 3 5 4 3 3" xfId="11340"/>
    <cellStyle name="Currency 2 3 3 5 4 3 3 2" xfId="27989"/>
    <cellStyle name="Currency 2 3 3 5 4 3 4" xfId="19665"/>
    <cellStyle name="Currency 2 3 3 5 4 4" xfId="5097"/>
    <cellStyle name="Currency 2 3 3 5 4 4 2" xfId="13421"/>
    <cellStyle name="Currency 2 3 3 5 4 4 2 2" xfId="30070"/>
    <cellStyle name="Currency 2 3 3 5 4 4 3" xfId="21746"/>
    <cellStyle name="Currency 2 3 3 5 4 5" xfId="9259"/>
    <cellStyle name="Currency 2 3 3 5 4 5 2" xfId="25908"/>
    <cellStyle name="Currency 2 3 3 5 4 6" xfId="17584"/>
    <cellStyle name="Currency 2 3 3 5 5" xfId="1455"/>
    <cellStyle name="Currency 2 3 3 5 5 2" xfId="3536"/>
    <cellStyle name="Currency 2 3 3 5 5 2 2" xfId="7698"/>
    <cellStyle name="Currency 2 3 3 5 5 2 2 2" xfId="16022"/>
    <cellStyle name="Currency 2 3 3 5 5 2 2 2 2" xfId="32671"/>
    <cellStyle name="Currency 2 3 3 5 5 2 2 3" xfId="24347"/>
    <cellStyle name="Currency 2 3 3 5 5 2 3" xfId="11860"/>
    <cellStyle name="Currency 2 3 3 5 5 2 3 2" xfId="28509"/>
    <cellStyle name="Currency 2 3 3 5 5 2 4" xfId="20185"/>
    <cellStyle name="Currency 2 3 3 5 5 3" xfId="5617"/>
    <cellStyle name="Currency 2 3 3 5 5 3 2" xfId="13941"/>
    <cellStyle name="Currency 2 3 3 5 5 3 2 2" xfId="30590"/>
    <cellStyle name="Currency 2 3 3 5 5 3 3" xfId="22266"/>
    <cellStyle name="Currency 2 3 3 5 5 4" xfId="9779"/>
    <cellStyle name="Currency 2 3 3 5 5 4 2" xfId="26428"/>
    <cellStyle name="Currency 2 3 3 5 5 5" xfId="18104"/>
    <cellStyle name="Currency 2 3 3 5 6" xfId="2496"/>
    <cellStyle name="Currency 2 3 3 5 6 2" xfId="6658"/>
    <cellStyle name="Currency 2 3 3 5 6 2 2" xfId="14982"/>
    <cellStyle name="Currency 2 3 3 5 6 2 2 2" xfId="31631"/>
    <cellStyle name="Currency 2 3 3 5 6 2 3" xfId="23307"/>
    <cellStyle name="Currency 2 3 3 5 6 3" xfId="10820"/>
    <cellStyle name="Currency 2 3 3 5 6 3 2" xfId="27469"/>
    <cellStyle name="Currency 2 3 3 5 6 4" xfId="19145"/>
    <cellStyle name="Currency 2 3 3 5 7" xfId="4577"/>
    <cellStyle name="Currency 2 3 3 5 7 2" xfId="12901"/>
    <cellStyle name="Currency 2 3 3 5 7 2 2" xfId="29550"/>
    <cellStyle name="Currency 2 3 3 5 7 3" xfId="21226"/>
    <cellStyle name="Currency 2 3 3 5 8" xfId="8739"/>
    <cellStyle name="Currency 2 3 3 5 8 2" xfId="25388"/>
    <cellStyle name="Currency 2 3 3 5 9" xfId="17064"/>
    <cellStyle name="Currency 2 3 3 6" xfId="480"/>
    <cellStyle name="Currency 2 3 3 6 2" xfId="740"/>
    <cellStyle name="Currency 2 3 3 6 2 2" xfId="1260"/>
    <cellStyle name="Currency 2 3 3 6 2 2 2" xfId="2300"/>
    <cellStyle name="Currency 2 3 3 6 2 2 2 2" xfId="4381"/>
    <cellStyle name="Currency 2 3 3 6 2 2 2 2 2" xfId="8543"/>
    <cellStyle name="Currency 2 3 3 6 2 2 2 2 2 2" xfId="16867"/>
    <cellStyle name="Currency 2 3 3 6 2 2 2 2 2 2 2" xfId="33516"/>
    <cellStyle name="Currency 2 3 3 6 2 2 2 2 2 3" xfId="25192"/>
    <cellStyle name="Currency 2 3 3 6 2 2 2 2 3" xfId="12705"/>
    <cellStyle name="Currency 2 3 3 6 2 2 2 2 3 2" xfId="29354"/>
    <cellStyle name="Currency 2 3 3 6 2 2 2 2 4" xfId="21030"/>
    <cellStyle name="Currency 2 3 3 6 2 2 2 3" xfId="6462"/>
    <cellStyle name="Currency 2 3 3 6 2 2 2 3 2" xfId="14786"/>
    <cellStyle name="Currency 2 3 3 6 2 2 2 3 2 2" xfId="31435"/>
    <cellStyle name="Currency 2 3 3 6 2 2 2 3 3" xfId="23111"/>
    <cellStyle name="Currency 2 3 3 6 2 2 2 4" xfId="10624"/>
    <cellStyle name="Currency 2 3 3 6 2 2 2 4 2" xfId="27273"/>
    <cellStyle name="Currency 2 3 3 6 2 2 2 5" xfId="18949"/>
    <cellStyle name="Currency 2 3 3 6 2 2 3" xfId="3341"/>
    <cellStyle name="Currency 2 3 3 6 2 2 3 2" xfId="7503"/>
    <cellStyle name="Currency 2 3 3 6 2 2 3 2 2" xfId="15827"/>
    <cellStyle name="Currency 2 3 3 6 2 2 3 2 2 2" xfId="32476"/>
    <cellStyle name="Currency 2 3 3 6 2 2 3 2 3" xfId="24152"/>
    <cellStyle name="Currency 2 3 3 6 2 2 3 3" xfId="11665"/>
    <cellStyle name="Currency 2 3 3 6 2 2 3 3 2" xfId="28314"/>
    <cellStyle name="Currency 2 3 3 6 2 2 3 4" xfId="19990"/>
    <cellStyle name="Currency 2 3 3 6 2 2 4" xfId="5422"/>
    <cellStyle name="Currency 2 3 3 6 2 2 4 2" xfId="13746"/>
    <cellStyle name="Currency 2 3 3 6 2 2 4 2 2" xfId="30395"/>
    <cellStyle name="Currency 2 3 3 6 2 2 4 3" xfId="22071"/>
    <cellStyle name="Currency 2 3 3 6 2 2 5" xfId="9584"/>
    <cellStyle name="Currency 2 3 3 6 2 2 5 2" xfId="26233"/>
    <cellStyle name="Currency 2 3 3 6 2 2 6" xfId="17909"/>
    <cellStyle name="Currency 2 3 3 6 2 3" xfId="1780"/>
    <cellStyle name="Currency 2 3 3 6 2 3 2" xfId="3861"/>
    <cellStyle name="Currency 2 3 3 6 2 3 2 2" xfId="8023"/>
    <cellStyle name="Currency 2 3 3 6 2 3 2 2 2" xfId="16347"/>
    <cellStyle name="Currency 2 3 3 6 2 3 2 2 2 2" xfId="32996"/>
    <cellStyle name="Currency 2 3 3 6 2 3 2 2 3" xfId="24672"/>
    <cellStyle name="Currency 2 3 3 6 2 3 2 3" xfId="12185"/>
    <cellStyle name="Currency 2 3 3 6 2 3 2 3 2" xfId="28834"/>
    <cellStyle name="Currency 2 3 3 6 2 3 2 4" xfId="20510"/>
    <cellStyle name="Currency 2 3 3 6 2 3 3" xfId="5942"/>
    <cellStyle name="Currency 2 3 3 6 2 3 3 2" xfId="14266"/>
    <cellStyle name="Currency 2 3 3 6 2 3 3 2 2" xfId="30915"/>
    <cellStyle name="Currency 2 3 3 6 2 3 3 3" xfId="22591"/>
    <cellStyle name="Currency 2 3 3 6 2 3 4" xfId="10104"/>
    <cellStyle name="Currency 2 3 3 6 2 3 4 2" xfId="26753"/>
    <cellStyle name="Currency 2 3 3 6 2 3 5" xfId="18429"/>
    <cellStyle name="Currency 2 3 3 6 2 4" xfId="2821"/>
    <cellStyle name="Currency 2 3 3 6 2 4 2" xfId="6983"/>
    <cellStyle name="Currency 2 3 3 6 2 4 2 2" xfId="15307"/>
    <cellStyle name="Currency 2 3 3 6 2 4 2 2 2" xfId="31956"/>
    <cellStyle name="Currency 2 3 3 6 2 4 2 3" xfId="23632"/>
    <cellStyle name="Currency 2 3 3 6 2 4 3" xfId="11145"/>
    <cellStyle name="Currency 2 3 3 6 2 4 3 2" xfId="27794"/>
    <cellStyle name="Currency 2 3 3 6 2 4 4" xfId="19470"/>
    <cellStyle name="Currency 2 3 3 6 2 5" xfId="4902"/>
    <cellStyle name="Currency 2 3 3 6 2 5 2" xfId="13226"/>
    <cellStyle name="Currency 2 3 3 6 2 5 2 2" xfId="29875"/>
    <cellStyle name="Currency 2 3 3 6 2 5 3" xfId="21551"/>
    <cellStyle name="Currency 2 3 3 6 2 6" xfId="9064"/>
    <cellStyle name="Currency 2 3 3 6 2 6 2" xfId="25713"/>
    <cellStyle name="Currency 2 3 3 6 2 7" xfId="17389"/>
    <cellStyle name="Currency 2 3 3 6 3" xfId="1000"/>
    <cellStyle name="Currency 2 3 3 6 3 2" xfId="2040"/>
    <cellStyle name="Currency 2 3 3 6 3 2 2" xfId="4121"/>
    <cellStyle name="Currency 2 3 3 6 3 2 2 2" xfId="8283"/>
    <cellStyle name="Currency 2 3 3 6 3 2 2 2 2" xfId="16607"/>
    <cellStyle name="Currency 2 3 3 6 3 2 2 2 2 2" xfId="33256"/>
    <cellStyle name="Currency 2 3 3 6 3 2 2 2 3" xfId="24932"/>
    <cellStyle name="Currency 2 3 3 6 3 2 2 3" xfId="12445"/>
    <cellStyle name="Currency 2 3 3 6 3 2 2 3 2" xfId="29094"/>
    <cellStyle name="Currency 2 3 3 6 3 2 2 4" xfId="20770"/>
    <cellStyle name="Currency 2 3 3 6 3 2 3" xfId="6202"/>
    <cellStyle name="Currency 2 3 3 6 3 2 3 2" xfId="14526"/>
    <cellStyle name="Currency 2 3 3 6 3 2 3 2 2" xfId="31175"/>
    <cellStyle name="Currency 2 3 3 6 3 2 3 3" xfId="22851"/>
    <cellStyle name="Currency 2 3 3 6 3 2 4" xfId="10364"/>
    <cellStyle name="Currency 2 3 3 6 3 2 4 2" xfId="27013"/>
    <cellStyle name="Currency 2 3 3 6 3 2 5" xfId="18689"/>
    <cellStyle name="Currency 2 3 3 6 3 3" xfId="3081"/>
    <cellStyle name="Currency 2 3 3 6 3 3 2" xfId="7243"/>
    <cellStyle name="Currency 2 3 3 6 3 3 2 2" xfId="15567"/>
    <cellStyle name="Currency 2 3 3 6 3 3 2 2 2" xfId="32216"/>
    <cellStyle name="Currency 2 3 3 6 3 3 2 3" xfId="23892"/>
    <cellStyle name="Currency 2 3 3 6 3 3 3" xfId="11405"/>
    <cellStyle name="Currency 2 3 3 6 3 3 3 2" xfId="28054"/>
    <cellStyle name="Currency 2 3 3 6 3 3 4" xfId="19730"/>
    <cellStyle name="Currency 2 3 3 6 3 4" xfId="5162"/>
    <cellStyle name="Currency 2 3 3 6 3 4 2" xfId="13486"/>
    <cellStyle name="Currency 2 3 3 6 3 4 2 2" xfId="30135"/>
    <cellStyle name="Currency 2 3 3 6 3 4 3" xfId="21811"/>
    <cellStyle name="Currency 2 3 3 6 3 5" xfId="9324"/>
    <cellStyle name="Currency 2 3 3 6 3 5 2" xfId="25973"/>
    <cellStyle name="Currency 2 3 3 6 3 6" xfId="17649"/>
    <cellStyle name="Currency 2 3 3 6 4" xfId="1520"/>
    <cellStyle name="Currency 2 3 3 6 4 2" xfId="3601"/>
    <cellStyle name="Currency 2 3 3 6 4 2 2" xfId="7763"/>
    <cellStyle name="Currency 2 3 3 6 4 2 2 2" xfId="16087"/>
    <cellStyle name="Currency 2 3 3 6 4 2 2 2 2" xfId="32736"/>
    <cellStyle name="Currency 2 3 3 6 4 2 2 3" xfId="24412"/>
    <cellStyle name="Currency 2 3 3 6 4 2 3" xfId="11925"/>
    <cellStyle name="Currency 2 3 3 6 4 2 3 2" xfId="28574"/>
    <cellStyle name="Currency 2 3 3 6 4 2 4" xfId="20250"/>
    <cellStyle name="Currency 2 3 3 6 4 3" xfId="5682"/>
    <cellStyle name="Currency 2 3 3 6 4 3 2" xfId="14006"/>
    <cellStyle name="Currency 2 3 3 6 4 3 2 2" xfId="30655"/>
    <cellStyle name="Currency 2 3 3 6 4 3 3" xfId="22331"/>
    <cellStyle name="Currency 2 3 3 6 4 4" xfId="9844"/>
    <cellStyle name="Currency 2 3 3 6 4 4 2" xfId="26493"/>
    <cellStyle name="Currency 2 3 3 6 4 5" xfId="18169"/>
    <cellStyle name="Currency 2 3 3 6 5" xfId="2561"/>
    <cellStyle name="Currency 2 3 3 6 5 2" xfId="6723"/>
    <cellStyle name="Currency 2 3 3 6 5 2 2" xfId="15047"/>
    <cellStyle name="Currency 2 3 3 6 5 2 2 2" xfId="31696"/>
    <cellStyle name="Currency 2 3 3 6 5 2 3" xfId="23372"/>
    <cellStyle name="Currency 2 3 3 6 5 3" xfId="10885"/>
    <cellStyle name="Currency 2 3 3 6 5 3 2" xfId="27534"/>
    <cellStyle name="Currency 2 3 3 6 5 4" xfId="19210"/>
    <cellStyle name="Currency 2 3 3 6 6" xfId="4642"/>
    <cellStyle name="Currency 2 3 3 6 6 2" xfId="12966"/>
    <cellStyle name="Currency 2 3 3 6 6 2 2" xfId="29615"/>
    <cellStyle name="Currency 2 3 3 6 6 3" xfId="21291"/>
    <cellStyle name="Currency 2 3 3 6 7" xfId="8804"/>
    <cellStyle name="Currency 2 3 3 6 7 2" xfId="25453"/>
    <cellStyle name="Currency 2 3 3 6 8" xfId="17129"/>
    <cellStyle name="Currency 2 3 3 7" xfId="610"/>
    <cellStyle name="Currency 2 3 3 7 2" xfId="1130"/>
    <cellStyle name="Currency 2 3 3 7 2 2" xfId="2170"/>
    <cellStyle name="Currency 2 3 3 7 2 2 2" xfId="4251"/>
    <cellStyle name="Currency 2 3 3 7 2 2 2 2" xfId="8413"/>
    <cellStyle name="Currency 2 3 3 7 2 2 2 2 2" xfId="16737"/>
    <cellStyle name="Currency 2 3 3 7 2 2 2 2 2 2" xfId="33386"/>
    <cellStyle name="Currency 2 3 3 7 2 2 2 2 3" xfId="25062"/>
    <cellStyle name="Currency 2 3 3 7 2 2 2 3" xfId="12575"/>
    <cellStyle name="Currency 2 3 3 7 2 2 2 3 2" xfId="29224"/>
    <cellStyle name="Currency 2 3 3 7 2 2 2 4" xfId="20900"/>
    <cellStyle name="Currency 2 3 3 7 2 2 3" xfId="6332"/>
    <cellStyle name="Currency 2 3 3 7 2 2 3 2" xfId="14656"/>
    <cellStyle name="Currency 2 3 3 7 2 2 3 2 2" xfId="31305"/>
    <cellStyle name="Currency 2 3 3 7 2 2 3 3" xfId="22981"/>
    <cellStyle name="Currency 2 3 3 7 2 2 4" xfId="10494"/>
    <cellStyle name="Currency 2 3 3 7 2 2 4 2" xfId="27143"/>
    <cellStyle name="Currency 2 3 3 7 2 2 5" xfId="18819"/>
    <cellStyle name="Currency 2 3 3 7 2 3" xfId="3211"/>
    <cellStyle name="Currency 2 3 3 7 2 3 2" xfId="7373"/>
    <cellStyle name="Currency 2 3 3 7 2 3 2 2" xfId="15697"/>
    <cellStyle name="Currency 2 3 3 7 2 3 2 2 2" xfId="32346"/>
    <cellStyle name="Currency 2 3 3 7 2 3 2 3" xfId="24022"/>
    <cellStyle name="Currency 2 3 3 7 2 3 3" xfId="11535"/>
    <cellStyle name="Currency 2 3 3 7 2 3 3 2" xfId="28184"/>
    <cellStyle name="Currency 2 3 3 7 2 3 4" xfId="19860"/>
    <cellStyle name="Currency 2 3 3 7 2 4" xfId="5292"/>
    <cellStyle name="Currency 2 3 3 7 2 4 2" xfId="13616"/>
    <cellStyle name="Currency 2 3 3 7 2 4 2 2" xfId="30265"/>
    <cellStyle name="Currency 2 3 3 7 2 4 3" xfId="21941"/>
    <cellStyle name="Currency 2 3 3 7 2 5" xfId="9454"/>
    <cellStyle name="Currency 2 3 3 7 2 5 2" xfId="26103"/>
    <cellStyle name="Currency 2 3 3 7 2 6" xfId="17779"/>
    <cellStyle name="Currency 2 3 3 7 3" xfId="1650"/>
    <cellStyle name="Currency 2 3 3 7 3 2" xfId="3731"/>
    <cellStyle name="Currency 2 3 3 7 3 2 2" xfId="7893"/>
    <cellStyle name="Currency 2 3 3 7 3 2 2 2" xfId="16217"/>
    <cellStyle name="Currency 2 3 3 7 3 2 2 2 2" xfId="32866"/>
    <cellStyle name="Currency 2 3 3 7 3 2 2 3" xfId="24542"/>
    <cellStyle name="Currency 2 3 3 7 3 2 3" xfId="12055"/>
    <cellStyle name="Currency 2 3 3 7 3 2 3 2" xfId="28704"/>
    <cellStyle name="Currency 2 3 3 7 3 2 4" xfId="20380"/>
    <cellStyle name="Currency 2 3 3 7 3 3" xfId="5812"/>
    <cellStyle name="Currency 2 3 3 7 3 3 2" xfId="14136"/>
    <cellStyle name="Currency 2 3 3 7 3 3 2 2" xfId="30785"/>
    <cellStyle name="Currency 2 3 3 7 3 3 3" xfId="22461"/>
    <cellStyle name="Currency 2 3 3 7 3 4" xfId="9974"/>
    <cellStyle name="Currency 2 3 3 7 3 4 2" xfId="26623"/>
    <cellStyle name="Currency 2 3 3 7 3 5" xfId="18299"/>
    <cellStyle name="Currency 2 3 3 7 4" xfId="2691"/>
    <cellStyle name="Currency 2 3 3 7 4 2" xfId="6853"/>
    <cellStyle name="Currency 2 3 3 7 4 2 2" xfId="15177"/>
    <cellStyle name="Currency 2 3 3 7 4 2 2 2" xfId="31826"/>
    <cellStyle name="Currency 2 3 3 7 4 2 3" xfId="23502"/>
    <cellStyle name="Currency 2 3 3 7 4 3" xfId="11015"/>
    <cellStyle name="Currency 2 3 3 7 4 3 2" xfId="27664"/>
    <cellStyle name="Currency 2 3 3 7 4 4" xfId="19340"/>
    <cellStyle name="Currency 2 3 3 7 5" xfId="4772"/>
    <cellStyle name="Currency 2 3 3 7 5 2" xfId="13096"/>
    <cellStyle name="Currency 2 3 3 7 5 2 2" xfId="29745"/>
    <cellStyle name="Currency 2 3 3 7 5 3" xfId="21421"/>
    <cellStyle name="Currency 2 3 3 7 6" xfId="8934"/>
    <cellStyle name="Currency 2 3 3 7 6 2" xfId="25583"/>
    <cellStyle name="Currency 2 3 3 7 7" xfId="17259"/>
    <cellStyle name="Currency 2 3 3 8" xfId="870"/>
    <cellStyle name="Currency 2 3 3 8 2" xfId="1910"/>
    <cellStyle name="Currency 2 3 3 8 2 2" xfId="3991"/>
    <cellStyle name="Currency 2 3 3 8 2 2 2" xfId="8153"/>
    <cellStyle name="Currency 2 3 3 8 2 2 2 2" xfId="16477"/>
    <cellStyle name="Currency 2 3 3 8 2 2 2 2 2" xfId="33126"/>
    <cellStyle name="Currency 2 3 3 8 2 2 2 3" xfId="24802"/>
    <cellStyle name="Currency 2 3 3 8 2 2 3" xfId="12315"/>
    <cellStyle name="Currency 2 3 3 8 2 2 3 2" xfId="28964"/>
    <cellStyle name="Currency 2 3 3 8 2 2 4" xfId="20640"/>
    <cellStyle name="Currency 2 3 3 8 2 3" xfId="6072"/>
    <cellStyle name="Currency 2 3 3 8 2 3 2" xfId="14396"/>
    <cellStyle name="Currency 2 3 3 8 2 3 2 2" xfId="31045"/>
    <cellStyle name="Currency 2 3 3 8 2 3 3" xfId="22721"/>
    <cellStyle name="Currency 2 3 3 8 2 4" xfId="10234"/>
    <cellStyle name="Currency 2 3 3 8 2 4 2" xfId="26883"/>
    <cellStyle name="Currency 2 3 3 8 2 5" xfId="18559"/>
    <cellStyle name="Currency 2 3 3 8 3" xfId="2951"/>
    <cellStyle name="Currency 2 3 3 8 3 2" xfId="7113"/>
    <cellStyle name="Currency 2 3 3 8 3 2 2" xfId="15437"/>
    <cellStyle name="Currency 2 3 3 8 3 2 2 2" xfId="32086"/>
    <cellStyle name="Currency 2 3 3 8 3 2 3" xfId="23762"/>
    <cellStyle name="Currency 2 3 3 8 3 3" xfId="11275"/>
    <cellStyle name="Currency 2 3 3 8 3 3 2" xfId="27924"/>
    <cellStyle name="Currency 2 3 3 8 3 4" xfId="19600"/>
    <cellStyle name="Currency 2 3 3 8 4" xfId="5032"/>
    <cellStyle name="Currency 2 3 3 8 4 2" xfId="13356"/>
    <cellStyle name="Currency 2 3 3 8 4 2 2" xfId="30005"/>
    <cellStyle name="Currency 2 3 3 8 4 3" xfId="21681"/>
    <cellStyle name="Currency 2 3 3 8 5" xfId="9194"/>
    <cellStyle name="Currency 2 3 3 8 5 2" xfId="25843"/>
    <cellStyle name="Currency 2 3 3 8 6" xfId="17519"/>
    <cellStyle name="Currency 2 3 3 9" xfId="1390"/>
    <cellStyle name="Currency 2 3 3 9 2" xfId="3471"/>
    <cellStyle name="Currency 2 3 3 9 2 2" xfId="7633"/>
    <cellStyle name="Currency 2 3 3 9 2 2 2" xfId="15957"/>
    <cellStyle name="Currency 2 3 3 9 2 2 2 2" xfId="32606"/>
    <cellStyle name="Currency 2 3 3 9 2 2 3" xfId="24282"/>
    <cellStyle name="Currency 2 3 3 9 2 3" xfId="11795"/>
    <cellStyle name="Currency 2 3 3 9 2 3 2" xfId="28444"/>
    <cellStyle name="Currency 2 3 3 9 2 4" xfId="20120"/>
    <cellStyle name="Currency 2 3 3 9 3" xfId="5552"/>
    <cellStyle name="Currency 2 3 3 9 3 2" xfId="13876"/>
    <cellStyle name="Currency 2 3 3 9 3 2 2" xfId="30525"/>
    <cellStyle name="Currency 2 3 3 9 3 3" xfId="22201"/>
    <cellStyle name="Currency 2 3 3 9 4" xfId="9714"/>
    <cellStyle name="Currency 2 3 3 9 4 2" xfId="26363"/>
    <cellStyle name="Currency 2 3 3 9 5" xfId="18039"/>
    <cellStyle name="Currency 2 3 4" xfId="354"/>
    <cellStyle name="Currency 2 3 4 10" xfId="4516"/>
    <cellStyle name="Currency 2 3 4 10 2" xfId="12840"/>
    <cellStyle name="Currency 2 3 4 10 2 2" xfId="29489"/>
    <cellStyle name="Currency 2 3 4 10 3" xfId="21165"/>
    <cellStyle name="Currency 2 3 4 11" xfId="8678"/>
    <cellStyle name="Currency 2 3 4 11 2" xfId="25327"/>
    <cellStyle name="Currency 2 3 4 12" xfId="17003"/>
    <cellStyle name="Currency 2 3 4 2" xfId="370"/>
    <cellStyle name="Currency 2 3 4 2 10" xfId="8694"/>
    <cellStyle name="Currency 2 3 4 2 10 2" xfId="25343"/>
    <cellStyle name="Currency 2 3 4 2 11" xfId="17019"/>
    <cellStyle name="Currency 2 3 4 2 2" xfId="402"/>
    <cellStyle name="Currency 2 3 4 2 2 10" xfId="17051"/>
    <cellStyle name="Currency 2 3 4 2 2 2" xfId="467"/>
    <cellStyle name="Currency 2 3 4 2 2 2 2" xfId="597"/>
    <cellStyle name="Currency 2 3 4 2 2 2 2 2" xfId="857"/>
    <cellStyle name="Currency 2 3 4 2 2 2 2 2 2" xfId="1377"/>
    <cellStyle name="Currency 2 3 4 2 2 2 2 2 2 2" xfId="2417"/>
    <cellStyle name="Currency 2 3 4 2 2 2 2 2 2 2 2" xfId="4498"/>
    <cellStyle name="Currency 2 3 4 2 2 2 2 2 2 2 2 2" xfId="8660"/>
    <cellStyle name="Currency 2 3 4 2 2 2 2 2 2 2 2 2 2" xfId="16984"/>
    <cellStyle name="Currency 2 3 4 2 2 2 2 2 2 2 2 2 2 2" xfId="33633"/>
    <cellStyle name="Currency 2 3 4 2 2 2 2 2 2 2 2 2 3" xfId="25309"/>
    <cellStyle name="Currency 2 3 4 2 2 2 2 2 2 2 2 3" xfId="12822"/>
    <cellStyle name="Currency 2 3 4 2 2 2 2 2 2 2 2 3 2" xfId="29471"/>
    <cellStyle name="Currency 2 3 4 2 2 2 2 2 2 2 2 4" xfId="21147"/>
    <cellStyle name="Currency 2 3 4 2 2 2 2 2 2 2 3" xfId="6579"/>
    <cellStyle name="Currency 2 3 4 2 2 2 2 2 2 2 3 2" xfId="14903"/>
    <cellStyle name="Currency 2 3 4 2 2 2 2 2 2 2 3 2 2" xfId="31552"/>
    <cellStyle name="Currency 2 3 4 2 2 2 2 2 2 2 3 3" xfId="23228"/>
    <cellStyle name="Currency 2 3 4 2 2 2 2 2 2 2 4" xfId="10741"/>
    <cellStyle name="Currency 2 3 4 2 2 2 2 2 2 2 4 2" xfId="27390"/>
    <cellStyle name="Currency 2 3 4 2 2 2 2 2 2 2 5" xfId="19066"/>
    <cellStyle name="Currency 2 3 4 2 2 2 2 2 2 3" xfId="3458"/>
    <cellStyle name="Currency 2 3 4 2 2 2 2 2 2 3 2" xfId="7620"/>
    <cellStyle name="Currency 2 3 4 2 2 2 2 2 2 3 2 2" xfId="15944"/>
    <cellStyle name="Currency 2 3 4 2 2 2 2 2 2 3 2 2 2" xfId="32593"/>
    <cellStyle name="Currency 2 3 4 2 2 2 2 2 2 3 2 3" xfId="24269"/>
    <cellStyle name="Currency 2 3 4 2 2 2 2 2 2 3 3" xfId="11782"/>
    <cellStyle name="Currency 2 3 4 2 2 2 2 2 2 3 3 2" xfId="28431"/>
    <cellStyle name="Currency 2 3 4 2 2 2 2 2 2 3 4" xfId="20107"/>
    <cellStyle name="Currency 2 3 4 2 2 2 2 2 2 4" xfId="5539"/>
    <cellStyle name="Currency 2 3 4 2 2 2 2 2 2 4 2" xfId="13863"/>
    <cellStyle name="Currency 2 3 4 2 2 2 2 2 2 4 2 2" xfId="30512"/>
    <cellStyle name="Currency 2 3 4 2 2 2 2 2 2 4 3" xfId="22188"/>
    <cellStyle name="Currency 2 3 4 2 2 2 2 2 2 5" xfId="9701"/>
    <cellStyle name="Currency 2 3 4 2 2 2 2 2 2 5 2" xfId="26350"/>
    <cellStyle name="Currency 2 3 4 2 2 2 2 2 2 6" xfId="18026"/>
    <cellStyle name="Currency 2 3 4 2 2 2 2 2 3" xfId="1897"/>
    <cellStyle name="Currency 2 3 4 2 2 2 2 2 3 2" xfId="3978"/>
    <cellStyle name="Currency 2 3 4 2 2 2 2 2 3 2 2" xfId="8140"/>
    <cellStyle name="Currency 2 3 4 2 2 2 2 2 3 2 2 2" xfId="16464"/>
    <cellStyle name="Currency 2 3 4 2 2 2 2 2 3 2 2 2 2" xfId="33113"/>
    <cellStyle name="Currency 2 3 4 2 2 2 2 2 3 2 2 3" xfId="24789"/>
    <cellStyle name="Currency 2 3 4 2 2 2 2 2 3 2 3" xfId="12302"/>
    <cellStyle name="Currency 2 3 4 2 2 2 2 2 3 2 3 2" xfId="28951"/>
    <cellStyle name="Currency 2 3 4 2 2 2 2 2 3 2 4" xfId="20627"/>
    <cellStyle name="Currency 2 3 4 2 2 2 2 2 3 3" xfId="6059"/>
    <cellStyle name="Currency 2 3 4 2 2 2 2 2 3 3 2" xfId="14383"/>
    <cellStyle name="Currency 2 3 4 2 2 2 2 2 3 3 2 2" xfId="31032"/>
    <cellStyle name="Currency 2 3 4 2 2 2 2 2 3 3 3" xfId="22708"/>
    <cellStyle name="Currency 2 3 4 2 2 2 2 2 3 4" xfId="10221"/>
    <cellStyle name="Currency 2 3 4 2 2 2 2 2 3 4 2" xfId="26870"/>
    <cellStyle name="Currency 2 3 4 2 2 2 2 2 3 5" xfId="18546"/>
    <cellStyle name="Currency 2 3 4 2 2 2 2 2 4" xfId="2938"/>
    <cellStyle name="Currency 2 3 4 2 2 2 2 2 4 2" xfId="7100"/>
    <cellStyle name="Currency 2 3 4 2 2 2 2 2 4 2 2" xfId="15424"/>
    <cellStyle name="Currency 2 3 4 2 2 2 2 2 4 2 2 2" xfId="32073"/>
    <cellStyle name="Currency 2 3 4 2 2 2 2 2 4 2 3" xfId="23749"/>
    <cellStyle name="Currency 2 3 4 2 2 2 2 2 4 3" xfId="11262"/>
    <cellStyle name="Currency 2 3 4 2 2 2 2 2 4 3 2" xfId="27911"/>
    <cellStyle name="Currency 2 3 4 2 2 2 2 2 4 4" xfId="19587"/>
    <cellStyle name="Currency 2 3 4 2 2 2 2 2 5" xfId="5019"/>
    <cellStyle name="Currency 2 3 4 2 2 2 2 2 5 2" xfId="13343"/>
    <cellStyle name="Currency 2 3 4 2 2 2 2 2 5 2 2" xfId="29992"/>
    <cellStyle name="Currency 2 3 4 2 2 2 2 2 5 3" xfId="21668"/>
    <cellStyle name="Currency 2 3 4 2 2 2 2 2 6" xfId="9181"/>
    <cellStyle name="Currency 2 3 4 2 2 2 2 2 6 2" xfId="25830"/>
    <cellStyle name="Currency 2 3 4 2 2 2 2 2 7" xfId="17506"/>
    <cellStyle name="Currency 2 3 4 2 2 2 2 3" xfId="1117"/>
    <cellStyle name="Currency 2 3 4 2 2 2 2 3 2" xfId="2157"/>
    <cellStyle name="Currency 2 3 4 2 2 2 2 3 2 2" xfId="4238"/>
    <cellStyle name="Currency 2 3 4 2 2 2 2 3 2 2 2" xfId="8400"/>
    <cellStyle name="Currency 2 3 4 2 2 2 2 3 2 2 2 2" xfId="16724"/>
    <cellStyle name="Currency 2 3 4 2 2 2 2 3 2 2 2 2 2" xfId="33373"/>
    <cellStyle name="Currency 2 3 4 2 2 2 2 3 2 2 2 3" xfId="25049"/>
    <cellStyle name="Currency 2 3 4 2 2 2 2 3 2 2 3" xfId="12562"/>
    <cellStyle name="Currency 2 3 4 2 2 2 2 3 2 2 3 2" xfId="29211"/>
    <cellStyle name="Currency 2 3 4 2 2 2 2 3 2 2 4" xfId="20887"/>
    <cellStyle name="Currency 2 3 4 2 2 2 2 3 2 3" xfId="6319"/>
    <cellStyle name="Currency 2 3 4 2 2 2 2 3 2 3 2" xfId="14643"/>
    <cellStyle name="Currency 2 3 4 2 2 2 2 3 2 3 2 2" xfId="31292"/>
    <cellStyle name="Currency 2 3 4 2 2 2 2 3 2 3 3" xfId="22968"/>
    <cellStyle name="Currency 2 3 4 2 2 2 2 3 2 4" xfId="10481"/>
    <cellStyle name="Currency 2 3 4 2 2 2 2 3 2 4 2" xfId="27130"/>
    <cellStyle name="Currency 2 3 4 2 2 2 2 3 2 5" xfId="18806"/>
    <cellStyle name="Currency 2 3 4 2 2 2 2 3 3" xfId="3198"/>
    <cellStyle name="Currency 2 3 4 2 2 2 2 3 3 2" xfId="7360"/>
    <cellStyle name="Currency 2 3 4 2 2 2 2 3 3 2 2" xfId="15684"/>
    <cellStyle name="Currency 2 3 4 2 2 2 2 3 3 2 2 2" xfId="32333"/>
    <cellStyle name="Currency 2 3 4 2 2 2 2 3 3 2 3" xfId="24009"/>
    <cellStyle name="Currency 2 3 4 2 2 2 2 3 3 3" xfId="11522"/>
    <cellStyle name="Currency 2 3 4 2 2 2 2 3 3 3 2" xfId="28171"/>
    <cellStyle name="Currency 2 3 4 2 2 2 2 3 3 4" xfId="19847"/>
    <cellStyle name="Currency 2 3 4 2 2 2 2 3 4" xfId="5279"/>
    <cellStyle name="Currency 2 3 4 2 2 2 2 3 4 2" xfId="13603"/>
    <cellStyle name="Currency 2 3 4 2 2 2 2 3 4 2 2" xfId="30252"/>
    <cellStyle name="Currency 2 3 4 2 2 2 2 3 4 3" xfId="21928"/>
    <cellStyle name="Currency 2 3 4 2 2 2 2 3 5" xfId="9441"/>
    <cellStyle name="Currency 2 3 4 2 2 2 2 3 5 2" xfId="26090"/>
    <cellStyle name="Currency 2 3 4 2 2 2 2 3 6" xfId="17766"/>
    <cellStyle name="Currency 2 3 4 2 2 2 2 4" xfId="1637"/>
    <cellStyle name="Currency 2 3 4 2 2 2 2 4 2" xfId="3718"/>
    <cellStyle name="Currency 2 3 4 2 2 2 2 4 2 2" xfId="7880"/>
    <cellStyle name="Currency 2 3 4 2 2 2 2 4 2 2 2" xfId="16204"/>
    <cellStyle name="Currency 2 3 4 2 2 2 2 4 2 2 2 2" xfId="32853"/>
    <cellStyle name="Currency 2 3 4 2 2 2 2 4 2 2 3" xfId="24529"/>
    <cellStyle name="Currency 2 3 4 2 2 2 2 4 2 3" xfId="12042"/>
    <cellStyle name="Currency 2 3 4 2 2 2 2 4 2 3 2" xfId="28691"/>
    <cellStyle name="Currency 2 3 4 2 2 2 2 4 2 4" xfId="20367"/>
    <cellStyle name="Currency 2 3 4 2 2 2 2 4 3" xfId="5799"/>
    <cellStyle name="Currency 2 3 4 2 2 2 2 4 3 2" xfId="14123"/>
    <cellStyle name="Currency 2 3 4 2 2 2 2 4 3 2 2" xfId="30772"/>
    <cellStyle name="Currency 2 3 4 2 2 2 2 4 3 3" xfId="22448"/>
    <cellStyle name="Currency 2 3 4 2 2 2 2 4 4" xfId="9961"/>
    <cellStyle name="Currency 2 3 4 2 2 2 2 4 4 2" xfId="26610"/>
    <cellStyle name="Currency 2 3 4 2 2 2 2 4 5" xfId="18286"/>
    <cellStyle name="Currency 2 3 4 2 2 2 2 5" xfId="2678"/>
    <cellStyle name="Currency 2 3 4 2 2 2 2 5 2" xfId="6840"/>
    <cellStyle name="Currency 2 3 4 2 2 2 2 5 2 2" xfId="15164"/>
    <cellStyle name="Currency 2 3 4 2 2 2 2 5 2 2 2" xfId="31813"/>
    <cellStyle name="Currency 2 3 4 2 2 2 2 5 2 3" xfId="23489"/>
    <cellStyle name="Currency 2 3 4 2 2 2 2 5 3" xfId="11002"/>
    <cellStyle name="Currency 2 3 4 2 2 2 2 5 3 2" xfId="27651"/>
    <cellStyle name="Currency 2 3 4 2 2 2 2 5 4" xfId="19327"/>
    <cellStyle name="Currency 2 3 4 2 2 2 2 6" xfId="4759"/>
    <cellStyle name="Currency 2 3 4 2 2 2 2 6 2" xfId="13083"/>
    <cellStyle name="Currency 2 3 4 2 2 2 2 6 2 2" xfId="29732"/>
    <cellStyle name="Currency 2 3 4 2 2 2 2 6 3" xfId="21408"/>
    <cellStyle name="Currency 2 3 4 2 2 2 2 7" xfId="8921"/>
    <cellStyle name="Currency 2 3 4 2 2 2 2 7 2" xfId="25570"/>
    <cellStyle name="Currency 2 3 4 2 2 2 2 8" xfId="17246"/>
    <cellStyle name="Currency 2 3 4 2 2 2 3" xfId="727"/>
    <cellStyle name="Currency 2 3 4 2 2 2 3 2" xfId="1247"/>
    <cellStyle name="Currency 2 3 4 2 2 2 3 2 2" xfId="2287"/>
    <cellStyle name="Currency 2 3 4 2 2 2 3 2 2 2" xfId="4368"/>
    <cellStyle name="Currency 2 3 4 2 2 2 3 2 2 2 2" xfId="8530"/>
    <cellStyle name="Currency 2 3 4 2 2 2 3 2 2 2 2 2" xfId="16854"/>
    <cellStyle name="Currency 2 3 4 2 2 2 3 2 2 2 2 2 2" xfId="33503"/>
    <cellStyle name="Currency 2 3 4 2 2 2 3 2 2 2 2 3" xfId="25179"/>
    <cellStyle name="Currency 2 3 4 2 2 2 3 2 2 2 3" xfId="12692"/>
    <cellStyle name="Currency 2 3 4 2 2 2 3 2 2 2 3 2" xfId="29341"/>
    <cellStyle name="Currency 2 3 4 2 2 2 3 2 2 2 4" xfId="21017"/>
    <cellStyle name="Currency 2 3 4 2 2 2 3 2 2 3" xfId="6449"/>
    <cellStyle name="Currency 2 3 4 2 2 2 3 2 2 3 2" xfId="14773"/>
    <cellStyle name="Currency 2 3 4 2 2 2 3 2 2 3 2 2" xfId="31422"/>
    <cellStyle name="Currency 2 3 4 2 2 2 3 2 2 3 3" xfId="23098"/>
    <cellStyle name="Currency 2 3 4 2 2 2 3 2 2 4" xfId="10611"/>
    <cellStyle name="Currency 2 3 4 2 2 2 3 2 2 4 2" xfId="27260"/>
    <cellStyle name="Currency 2 3 4 2 2 2 3 2 2 5" xfId="18936"/>
    <cellStyle name="Currency 2 3 4 2 2 2 3 2 3" xfId="3328"/>
    <cellStyle name="Currency 2 3 4 2 2 2 3 2 3 2" xfId="7490"/>
    <cellStyle name="Currency 2 3 4 2 2 2 3 2 3 2 2" xfId="15814"/>
    <cellStyle name="Currency 2 3 4 2 2 2 3 2 3 2 2 2" xfId="32463"/>
    <cellStyle name="Currency 2 3 4 2 2 2 3 2 3 2 3" xfId="24139"/>
    <cellStyle name="Currency 2 3 4 2 2 2 3 2 3 3" xfId="11652"/>
    <cellStyle name="Currency 2 3 4 2 2 2 3 2 3 3 2" xfId="28301"/>
    <cellStyle name="Currency 2 3 4 2 2 2 3 2 3 4" xfId="19977"/>
    <cellStyle name="Currency 2 3 4 2 2 2 3 2 4" xfId="5409"/>
    <cellStyle name="Currency 2 3 4 2 2 2 3 2 4 2" xfId="13733"/>
    <cellStyle name="Currency 2 3 4 2 2 2 3 2 4 2 2" xfId="30382"/>
    <cellStyle name="Currency 2 3 4 2 2 2 3 2 4 3" xfId="22058"/>
    <cellStyle name="Currency 2 3 4 2 2 2 3 2 5" xfId="9571"/>
    <cellStyle name="Currency 2 3 4 2 2 2 3 2 5 2" xfId="26220"/>
    <cellStyle name="Currency 2 3 4 2 2 2 3 2 6" xfId="17896"/>
    <cellStyle name="Currency 2 3 4 2 2 2 3 3" xfId="1767"/>
    <cellStyle name="Currency 2 3 4 2 2 2 3 3 2" xfId="3848"/>
    <cellStyle name="Currency 2 3 4 2 2 2 3 3 2 2" xfId="8010"/>
    <cellStyle name="Currency 2 3 4 2 2 2 3 3 2 2 2" xfId="16334"/>
    <cellStyle name="Currency 2 3 4 2 2 2 3 3 2 2 2 2" xfId="32983"/>
    <cellStyle name="Currency 2 3 4 2 2 2 3 3 2 2 3" xfId="24659"/>
    <cellStyle name="Currency 2 3 4 2 2 2 3 3 2 3" xfId="12172"/>
    <cellStyle name="Currency 2 3 4 2 2 2 3 3 2 3 2" xfId="28821"/>
    <cellStyle name="Currency 2 3 4 2 2 2 3 3 2 4" xfId="20497"/>
    <cellStyle name="Currency 2 3 4 2 2 2 3 3 3" xfId="5929"/>
    <cellStyle name="Currency 2 3 4 2 2 2 3 3 3 2" xfId="14253"/>
    <cellStyle name="Currency 2 3 4 2 2 2 3 3 3 2 2" xfId="30902"/>
    <cellStyle name="Currency 2 3 4 2 2 2 3 3 3 3" xfId="22578"/>
    <cellStyle name="Currency 2 3 4 2 2 2 3 3 4" xfId="10091"/>
    <cellStyle name="Currency 2 3 4 2 2 2 3 3 4 2" xfId="26740"/>
    <cellStyle name="Currency 2 3 4 2 2 2 3 3 5" xfId="18416"/>
    <cellStyle name="Currency 2 3 4 2 2 2 3 4" xfId="2808"/>
    <cellStyle name="Currency 2 3 4 2 2 2 3 4 2" xfId="6970"/>
    <cellStyle name="Currency 2 3 4 2 2 2 3 4 2 2" xfId="15294"/>
    <cellStyle name="Currency 2 3 4 2 2 2 3 4 2 2 2" xfId="31943"/>
    <cellStyle name="Currency 2 3 4 2 2 2 3 4 2 3" xfId="23619"/>
    <cellStyle name="Currency 2 3 4 2 2 2 3 4 3" xfId="11132"/>
    <cellStyle name="Currency 2 3 4 2 2 2 3 4 3 2" xfId="27781"/>
    <cellStyle name="Currency 2 3 4 2 2 2 3 4 4" xfId="19457"/>
    <cellStyle name="Currency 2 3 4 2 2 2 3 5" xfId="4889"/>
    <cellStyle name="Currency 2 3 4 2 2 2 3 5 2" xfId="13213"/>
    <cellStyle name="Currency 2 3 4 2 2 2 3 5 2 2" xfId="29862"/>
    <cellStyle name="Currency 2 3 4 2 2 2 3 5 3" xfId="21538"/>
    <cellStyle name="Currency 2 3 4 2 2 2 3 6" xfId="9051"/>
    <cellStyle name="Currency 2 3 4 2 2 2 3 6 2" xfId="25700"/>
    <cellStyle name="Currency 2 3 4 2 2 2 3 7" xfId="17376"/>
    <cellStyle name="Currency 2 3 4 2 2 2 4" xfId="987"/>
    <cellStyle name="Currency 2 3 4 2 2 2 4 2" xfId="2027"/>
    <cellStyle name="Currency 2 3 4 2 2 2 4 2 2" xfId="4108"/>
    <cellStyle name="Currency 2 3 4 2 2 2 4 2 2 2" xfId="8270"/>
    <cellStyle name="Currency 2 3 4 2 2 2 4 2 2 2 2" xfId="16594"/>
    <cellStyle name="Currency 2 3 4 2 2 2 4 2 2 2 2 2" xfId="33243"/>
    <cellStyle name="Currency 2 3 4 2 2 2 4 2 2 2 3" xfId="24919"/>
    <cellStyle name="Currency 2 3 4 2 2 2 4 2 2 3" xfId="12432"/>
    <cellStyle name="Currency 2 3 4 2 2 2 4 2 2 3 2" xfId="29081"/>
    <cellStyle name="Currency 2 3 4 2 2 2 4 2 2 4" xfId="20757"/>
    <cellStyle name="Currency 2 3 4 2 2 2 4 2 3" xfId="6189"/>
    <cellStyle name="Currency 2 3 4 2 2 2 4 2 3 2" xfId="14513"/>
    <cellStyle name="Currency 2 3 4 2 2 2 4 2 3 2 2" xfId="31162"/>
    <cellStyle name="Currency 2 3 4 2 2 2 4 2 3 3" xfId="22838"/>
    <cellStyle name="Currency 2 3 4 2 2 2 4 2 4" xfId="10351"/>
    <cellStyle name="Currency 2 3 4 2 2 2 4 2 4 2" xfId="27000"/>
    <cellStyle name="Currency 2 3 4 2 2 2 4 2 5" xfId="18676"/>
    <cellStyle name="Currency 2 3 4 2 2 2 4 3" xfId="3068"/>
    <cellStyle name="Currency 2 3 4 2 2 2 4 3 2" xfId="7230"/>
    <cellStyle name="Currency 2 3 4 2 2 2 4 3 2 2" xfId="15554"/>
    <cellStyle name="Currency 2 3 4 2 2 2 4 3 2 2 2" xfId="32203"/>
    <cellStyle name="Currency 2 3 4 2 2 2 4 3 2 3" xfId="23879"/>
    <cellStyle name="Currency 2 3 4 2 2 2 4 3 3" xfId="11392"/>
    <cellStyle name="Currency 2 3 4 2 2 2 4 3 3 2" xfId="28041"/>
    <cellStyle name="Currency 2 3 4 2 2 2 4 3 4" xfId="19717"/>
    <cellStyle name="Currency 2 3 4 2 2 2 4 4" xfId="5149"/>
    <cellStyle name="Currency 2 3 4 2 2 2 4 4 2" xfId="13473"/>
    <cellStyle name="Currency 2 3 4 2 2 2 4 4 2 2" xfId="30122"/>
    <cellStyle name="Currency 2 3 4 2 2 2 4 4 3" xfId="21798"/>
    <cellStyle name="Currency 2 3 4 2 2 2 4 5" xfId="9311"/>
    <cellStyle name="Currency 2 3 4 2 2 2 4 5 2" xfId="25960"/>
    <cellStyle name="Currency 2 3 4 2 2 2 4 6" xfId="17636"/>
    <cellStyle name="Currency 2 3 4 2 2 2 5" xfId="1507"/>
    <cellStyle name="Currency 2 3 4 2 2 2 5 2" xfId="3588"/>
    <cellStyle name="Currency 2 3 4 2 2 2 5 2 2" xfId="7750"/>
    <cellStyle name="Currency 2 3 4 2 2 2 5 2 2 2" xfId="16074"/>
    <cellStyle name="Currency 2 3 4 2 2 2 5 2 2 2 2" xfId="32723"/>
    <cellStyle name="Currency 2 3 4 2 2 2 5 2 2 3" xfId="24399"/>
    <cellStyle name="Currency 2 3 4 2 2 2 5 2 3" xfId="11912"/>
    <cellStyle name="Currency 2 3 4 2 2 2 5 2 3 2" xfId="28561"/>
    <cellStyle name="Currency 2 3 4 2 2 2 5 2 4" xfId="20237"/>
    <cellStyle name="Currency 2 3 4 2 2 2 5 3" xfId="5669"/>
    <cellStyle name="Currency 2 3 4 2 2 2 5 3 2" xfId="13993"/>
    <cellStyle name="Currency 2 3 4 2 2 2 5 3 2 2" xfId="30642"/>
    <cellStyle name="Currency 2 3 4 2 2 2 5 3 3" xfId="22318"/>
    <cellStyle name="Currency 2 3 4 2 2 2 5 4" xfId="9831"/>
    <cellStyle name="Currency 2 3 4 2 2 2 5 4 2" xfId="26480"/>
    <cellStyle name="Currency 2 3 4 2 2 2 5 5" xfId="18156"/>
    <cellStyle name="Currency 2 3 4 2 2 2 6" xfId="2548"/>
    <cellStyle name="Currency 2 3 4 2 2 2 6 2" xfId="6710"/>
    <cellStyle name="Currency 2 3 4 2 2 2 6 2 2" xfId="15034"/>
    <cellStyle name="Currency 2 3 4 2 2 2 6 2 2 2" xfId="31683"/>
    <cellStyle name="Currency 2 3 4 2 2 2 6 2 3" xfId="23359"/>
    <cellStyle name="Currency 2 3 4 2 2 2 6 3" xfId="10872"/>
    <cellStyle name="Currency 2 3 4 2 2 2 6 3 2" xfId="27521"/>
    <cellStyle name="Currency 2 3 4 2 2 2 6 4" xfId="19197"/>
    <cellStyle name="Currency 2 3 4 2 2 2 7" xfId="4629"/>
    <cellStyle name="Currency 2 3 4 2 2 2 7 2" xfId="12953"/>
    <cellStyle name="Currency 2 3 4 2 2 2 7 2 2" xfId="29602"/>
    <cellStyle name="Currency 2 3 4 2 2 2 7 3" xfId="21278"/>
    <cellStyle name="Currency 2 3 4 2 2 2 8" xfId="8791"/>
    <cellStyle name="Currency 2 3 4 2 2 2 8 2" xfId="25440"/>
    <cellStyle name="Currency 2 3 4 2 2 2 9" xfId="17116"/>
    <cellStyle name="Currency 2 3 4 2 2 3" xfId="532"/>
    <cellStyle name="Currency 2 3 4 2 2 3 2" xfId="792"/>
    <cellStyle name="Currency 2 3 4 2 2 3 2 2" xfId="1312"/>
    <cellStyle name="Currency 2 3 4 2 2 3 2 2 2" xfId="2352"/>
    <cellStyle name="Currency 2 3 4 2 2 3 2 2 2 2" xfId="4433"/>
    <cellStyle name="Currency 2 3 4 2 2 3 2 2 2 2 2" xfId="8595"/>
    <cellStyle name="Currency 2 3 4 2 2 3 2 2 2 2 2 2" xfId="16919"/>
    <cellStyle name="Currency 2 3 4 2 2 3 2 2 2 2 2 2 2" xfId="33568"/>
    <cellStyle name="Currency 2 3 4 2 2 3 2 2 2 2 2 3" xfId="25244"/>
    <cellStyle name="Currency 2 3 4 2 2 3 2 2 2 2 3" xfId="12757"/>
    <cellStyle name="Currency 2 3 4 2 2 3 2 2 2 2 3 2" xfId="29406"/>
    <cellStyle name="Currency 2 3 4 2 2 3 2 2 2 2 4" xfId="21082"/>
    <cellStyle name="Currency 2 3 4 2 2 3 2 2 2 3" xfId="6514"/>
    <cellStyle name="Currency 2 3 4 2 2 3 2 2 2 3 2" xfId="14838"/>
    <cellStyle name="Currency 2 3 4 2 2 3 2 2 2 3 2 2" xfId="31487"/>
    <cellStyle name="Currency 2 3 4 2 2 3 2 2 2 3 3" xfId="23163"/>
    <cellStyle name="Currency 2 3 4 2 2 3 2 2 2 4" xfId="10676"/>
    <cellStyle name="Currency 2 3 4 2 2 3 2 2 2 4 2" xfId="27325"/>
    <cellStyle name="Currency 2 3 4 2 2 3 2 2 2 5" xfId="19001"/>
    <cellStyle name="Currency 2 3 4 2 2 3 2 2 3" xfId="3393"/>
    <cellStyle name="Currency 2 3 4 2 2 3 2 2 3 2" xfId="7555"/>
    <cellStyle name="Currency 2 3 4 2 2 3 2 2 3 2 2" xfId="15879"/>
    <cellStyle name="Currency 2 3 4 2 2 3 2 2 3 2 2 2" xfId="32528"/>
    <cellStyle name="Currency 2 3 4 2 2 3 2 2 3 2 3" xfId="24204"/>
    <cellStyle name="Currency 2 3 4 2 2 3 2 2 3 3" xfId="11717"/>
    <cellStyle name="Currency 2 3 4 2 2 3 2 2 3 3 2" xfId="28366"/>
    <cellStyle name="Currency 2 3 4 2 2 3 2 2 3 4" xfId="20042"/>
    <cellStyle name="Currency 2 3 4 2 2 3 2 2 4" xfId="5474"/>
    <cellStyle name="Currency 2 3 4 2 2 3 2 2 4 2" xfId="13798"/>
    <cellStyle name="Currency 2 3 4 2 2 3 2 2 4 2 2" xfId="30447"/>
    <cellStyle name="Currency 2 3 4 2 2 3 2 2 4 3" xfId="22123"/>
    <cellStyle name="Currency 2 3 4 2 2 3 2 2 5" xfId="9636"/>
    <cellStyle name="Currency 2 3 4 2 2 3 2 2 5 2" xfId="26285"/>
    <cellStyle name="Currency 2 3 4 2 2 3 2 2 6" xfId="17961"/>
    <cellStyle name="Currency 2 3 4 2 2 3 2 3" xfId="1832"/>
    <cellStyle name="Currency 2 3 4 2 2 3 2 3 2" xfId="3913"/>
    <cellStyle name="Currency 2 3 4 2 2 3 2 3 2 2" xfId="8075"/>
    <cellStyle name="Currency 2 3 4 2 2 3 2 3 2 2 2" xfId="16399"/>
    <cellStyle name="Currency 2 3 4 2 2 3 2 3 2 2 2 2" xfId="33048"/>
    <cellStyle name="Currency 2 3 4 2 2 3 2 3 2 2 3" xfId="24724"/>
    <cellStyle name="Currency 2 3 4 2 2 3 2 3 2 3" xfId="12237"/>
    <cellStyle name="Currency 2 3 4 2 2 3 2 3 2 3 2" xfId="28886"/>
    <cellStyle name="Currency 2 3 4 2 2 3 2 3 2 4" xfId="20562"/>
    <cellStyle name="Currency 2 3 4 2 2 3 2 3 3" xfId="5994"/>
    <cellStyle name="Currency 2 3 4 2 2 3 2 3 3 2" xfId="14318"/>
    <cellStyle name="Currency 2 3 4 2 2 3 2 3 3 2 2" xfId="30967"/>
    <cellStyle name="Currency 2 3 4 2 2 3 2 3 3 3" xfId="22643"/>
    <cellStyle name="Currency 2 3 4 2 2 3 2 3 4" xfId="10156"/>
    <cellStyle name="Currency 2 3 4 2 2 3 2 3 4 2" xfId="26805"/>
    <cellStyle name="Currency 2 3 4 2 2 3 2 3 5" xfId="18481"/>
    <cellStyle name="Currency 2 3 4 2 2 3 2 4" xfId="2873"/>
    <cellStyle name="Currency 2 3 4 2 2 3 2 4 2" xfId="7035"/>
    <cellStyle name="Currency 2 3 4 2 2 3 2 4 2 2" xfId="15359"/>
    <cellStyle name="Currency 2 3 4 2 2 3 2 4 2 2 2" xfId="32008"/>
    <cellStyle name="Currency 2 3 4 2 2 3 2 4 2 3" xfId="23684"/>
    <cellStyle name="Currency 2 3 4 2 2 3 2 4 3" xfId="11197"/>
    <cellStyle name="Currency 2 3 4 2 2 3 2 4 3 2" xfId="27846"/>
    <cellStyle name="Currency 2 3 4 2 2 3 2 4 4" xfId="19522"/>
    <cellStyle name="Currency 2 3 4 2 2 3 2 5" xfId="4954"/>
    <cellStyle name="Currency 2 3 4 2 2 3 2 5 2" xfId="13278"/>
    <cellStyle name="Currency 2 3 4 2 2 3 2 5 2 2" xfId="29927"/>
    <cellStyle name="Currency 2 3 4 2 2 3 2 5 3" xfId="21603"/>
    <cellStyle name="Currency 2 3 4 2 2 3 2 6" xfId="9116"/>
    <cellStyle name="Currency 2 3 4 2 2 3 2 6 2" xfId="25765"/>
    <cellStyle name="Currency 2 3 4 2 2 3 2 7" xfId="17441"/>
    <cellStyle name="Currency 2 3 4 2 2 3 3" xfId="1052"/>
    <cellStyle name="Currency 2 3 4 2 2 3 3 2" xfId="2092"/>
    <cellStyle name="Currency 2 3 4 2 2 3 3 2 2" xfId="4173"/>
    <cellStyle name="Currency 2 3 4 2 2 3 3 2 2 2" xfId="8335"/>
    <cellStyle name="Currency 2 3 4 2 2 3 3 2 2 2 2" xfId="16659"/>
    <cellStyle name="Currency 2 3 4 2 2 3 3 2 2 2 2 2" xfId="33308"/>
    <cellStyle name="Currency 2 3 4 2 2 3 3 2 2 2 3" xfId="24984"/>
    <cellStyle name="Currency 2 3 4 2 2 3 3 2 2 3" xfId="12497"/>
    <cellStyle name="Currency 2 3 4 2 2 3 3 2 2 3 2" xfId="29146"/>
    <cellStyle name="Currency 2 3 4 2 2 3 3 2 2 4" xfId="20822"/>
    <cellStyle name="Currency 2 3 4 2 2 3 3 2 3" xfId="6254"/>
    <cellStyle name="Currency 2 3 4 2 2 3 3 2 3 2" xfId="14578"/>
    <cellStyle name="Currency 2 3 4 2 2 3 3 2 3 2 2" xfId="31227"/>
    <cellStyle name="Currency 2 3 4 2 2 3 3 2 3 3" xfId="22903"/>
    <cellStyle name="Currency 2 3 4 2 2 3 3 2 4" xfId="10416"/>
    <cellStyle name="Currency 2 3 4 2 2 3 3 2 4 2" xfId="27065"/>
    <cellStyle name="Currency 2 3 4 2 2 3 3 2 5" xfId="18741"/>
    <cellStyle name="Currency 2 3 4 2 2 3 3 3" xfId="3133"/>
    <cellStyle name="Currency 2 3 4 2 2 3 3 3 2" xfId="7295"/>
    <cellStyle name="Currency 2 3 4 2 2 3 3 3 2 2" xfId="15619"/>
    <cellStyle name="Currency 2 3 4 2 2 3 3 3 2 2 2" xfId="32268"/>
    <cellStyle name="Currency 2 3 4 2 2 3 3 3 2 3" xfId="23944"/>
    <cellStyle name="Currency 2 3 4 2 2 3 3 3 3" xfId="11457"/>
    <cellStyle name="Currency 2 3 4 2 2 3 3 3 3 2" xfId="28106"/>
    <cellStyle name="Currency 2 3 4 2 2 3 3 3 4" xfId="19782"/>
    <cellStyle name="Currency 2 3 4 2 2 3 3 4" xfId="5214"/>
    <cellStyle name="Currency 2 3 4 2 2 3 3 4 2" xfId="13538"/>
    <cellStyle name="Currency 2 3 4 2 2 3 3 4 2 2" xfId="30187"/>
    <cellStyle name="Currency 2 3 4 2 2 3 3 4 3" xfId="21863"/>
    <cellStyle name="Currency 2 3 4 2 2 3 3 5" xfId="9376"/>
    <cellStyle name="Currency 2 3 4 2 2 3 3 5 2" xfId="26025"/>
    <cellStyle name="Currency 2 3 4 2 2 3 3 6" xfId="17701"/>
    <cellStyle name="Currency 2 3 4 2 2 3 4" xfId="1572"/>
    <cellStyle name="Currency 2 3 4 2 2 3 4 2" xfId="3653"/>
    <cellStyle name="Currency 2 3 4 2 2 3 4 2 2" xfId="7815"/>
    <cellStyle name="Currency 2 3 4 2 2 3 4 2 2 2" xfId="16139"/>
    <cellStyle name="Currency 2 3 4 2 2 3 4 2 2 2 2" xfId="32788"/>
    <cellStyle name="Currency 2 3 4 2 2 3 4 2 2 3" xfId="24464"/>
    <cellStyle name="Currency 2 3 4 2 2 3 4 2 3" xfId="11977"/>
    <cellStyle name="Currency 2 3 4 2 2 3 4 2 3 2" xfId="28626"/>
    <cellStyle name="Currency 2 3 4 2 2 3 4 2 4" xfId="20302"/>
    <cellStyle name="Currency 2 3 4 2 2 3 4 3" xfId="5734"/>
    <cellStyle name="Currency 2 3 4 2 2 3 4 3 2" xfId="14058"/>
    <cellStyle name="Currency 2 3 4 2 2 3 4 3 2 2" xfId="30707"/>
    <cellStyle name="Currency 2 3 4 2 2 3 4 3 3" xfId="22383"/>
    <cellStyle name="Currency 2 3 4 2 2 3 4 4" xfId="9896"/>
    <cellStyle name="Currency 2 3 4 2 2 3 4 4 2" xfId="26545"/>
    <cellStyle name="Currency 2 3 4 2 2 3 4 5" xfId="18221"/>
    <cellStyle name="Currency 2 3 4 2 2 3 5" xfId="2613"/>
    <cellStyle name="Currency 2 3 4 2 2 3 5 2" xfId="6775"/>
    <cellStyle name="Currency 2 3 4 2 2 3 5 2 2" xfId="15099"/>
    <cellStyle name="Currency 2 3 4 2 2 3 5 2 2 2" xfId="31748"/>
    <cellStyle name="Currency 2 3 4 2 2 3 5 2 3" xfId="23424"/>
    <cellStyle name="Currency 2 3 4 2 2 3 5 3" xfId="10937"/>
    <cellStyle name="Currency 2 3 4 2 2 3 5 3 2" xfId="27586"/>
    <cellStyle name="Currency 2 3 4 2 2 3 5 4" xfId="19262"/>
    <cellStyle name="Currency 2 3 4 2 2 3 6" xfId="4694"/>
    <cellStyle name="Currency 2 3 4 2 2 3 6 2" xfId="13018"/>
    <cellStyle name="Currency 2 3 4 2 2 3 6 2 2" xfId="29667"/>
    <cellStyle name="Currency 2 3 4 2 2 3 6 3" xfId="21343"/>
    <cellStyle name="Currency 2 3 4 2 2 3 7" xfId="8856"/>
    <cellStyle name="Currency 2 3 4 2 2 3 7 2" xfId="25505"/>
    <cellStyle name="Currency 2 3 4 2 2 3 8" xfId="17181"/>
    <cellStyle name="Currency 2 3 4 2 2 4" xfId="662"/>
    <cellStyle name="Currency 2 3 4 2 2 4 2" xfId="1182"/>
    <cellStyle name="Currency 2 3 4 2 2 4 2 2" xfId="2222"/>
    <cellStyle name="Currency 2 3 4 2 2 4 2 2 2" xfId="4303"/>
    <cellStyle name="Currency 2 3 4 2 2 4 2 2 2 2" xfId="8465"/>
    <cellStyle name="Currency 2 3 4 2 2 4 2 2 2 2 2" xfId="16789"/>
    <cellStyle name="Currency 2 3 4 2 2 4 2 2 2 2 2 2" xfId="33438"/>
    <cellStyle name="Currency 2 3 4 2 2 4 2 2 2 2 3" xfId="25114"/>
    <cellStyle name="Currency 2 3 4 2 2 4 2 2 2 3" xfId="12627"/>
    <cellStyle name="Currency 2 3 4 2 2 4 2 2 2 3 2" xfId="29276"/>
    <cellStyle name="Currency 2 3 4 2 2 4 2 2 2 4" xfId="20952"/>
    <cellStyle name="Currency 2 3 4 2 2 4 2 2 3" xfId="6384"/>
    <cellStyle name="Currency 2 3 4 2 2 4 2 2 3 2" xfId="14708"/>
    <cellStyle name="Currency 2 3 4 2 2 4 2 2 3 2 2" xfId="31357"/>
    <cellStyle name="Currency 2 3 4 2 2 4 2 2 3 3" xfId="23033"/>
    <cellStyle name="Currency 2 3 4 2 2 4 2 2 4" xfId="10546"/>
    <cellStyle name="Currency 2 3 4 2 2 4 2 2 4 2" xfId="27195"/>
    <cellStyle name="Currency 2 3 4 2 2 4 2 2 5" xfId="18871"/>
    <cellStyle name="Currency 2 3 4 2 2 4 2 3" xfId="3263"/>
    <cellStyle name="Currency 2 3 4 2 2 4 2 3 2" xfId="7425"/>
    <cellStyle name="Currency 2 3 4 2 2 4 2 3 2 2" xfId="15749"/>
    <cellStyle name="Currency 2 3 4 2 2 4 2 3 2 2 2" xfId="32398"/>
    <cellStyle name="Currency 2 3 4 2 2 4 2 3 2 3" xfId="24074"/>
    <cellStyle name="Currency 2 3 4 2 2 4 2 3 3" xfId="11587"/>
    <cellStyle name="Currency 2 3 4 2 2 4 2 3 3 2" xfId="28236"/>
    <cellStyle name="Currency 2 3 4 2 2 4 2 3 4" xfId="19912"/>
    <cellStyle name="Currency 2 3 4 2 2 4 2 4" xfId="5344"/>
    <cellStyle name="Currency 2 3 4 2 2 4 2 4 2" xfId="13668"/>
    <cellStyle name="Currency 2 3 4 2 2 4 2 4 2 2" xfId="30317"/>
    <cellStyle name="Currency 2 3 4 2 2 4 2 4 3" xfId="21993"/>
    <cellStyle name="Currency 2 3 4 2 2 4 2 5" xfId="9506"/>
    <cellStyle name="Currency 2 3 4 2 2 4 2 5 2" xfId="26155"/>
    <cellStyle name="Currency 2 3 4 2 2 4 2 6" xfId="17831"/>
    <cellStyle name="Currency 2 3 4 2 2 4 3" xfId="1702"/>
    <cellStyle name="Currency 2 3 4 2 2 4 3 2" xfId="3783"/>
    <cellStyle name="Currency 2 3 4 2 2 4 3 2 2" xfId="7945"/>
    <cellStyle name="Currency 2 3 4 2 2 4 3 2 2 2" xfId="16269"/>
    <cellStyle name="Currency 2 3 4 2 2 4 3 2 2 2 2" xfId="32918"/>
    <cellStyle name="Currency 2 3 4 2 2 4 3 2 2 3" xfId="24594"/>
    <cellStyle name="Currency 2 3 4 2 2 4 3 2 3" xfId="12107"/>
    <cellStyle name="Currency 2 3 4 2 2 4 3 2 3 2" xfId="28756"/>
    <cellStyle name="Currency 2 3 4 2 2 4 3 2 4" xfId="20432"/>
    <cellStyle name="Currency 2 3 4 2 2 4 3 3" xfId="5864"/>
    <cellStyle name="Currency 2 3 4 2 2 4 3 3 2" xfId="14188"/>
    <cellStyle name="Currency 2 3 4 2 2 4 3 3 2 2" xfId="30837"/>
    <cellStyle name="Currency 2 3 4 2 2 4 3 3 3" xfId="22513"/>
    <cellStyle name="Currency 2 3 4 2 2 4 3 4" xfId="10026"/>
    <cellStyle name="Currency 2 3 4 2 2 4 3 4 2" xfId="26675"/>
    <cellStyle name="Currency 2 3 4 2 2 4 3 5" xfId="18351"/>
    <cellStyle name="Currency 2 3 4 2 2 4 4" xfId="2743"/>
    <cellStyle name="Currency 2 3 4 2 2 4 4 2" xfId="6905"/>
    <cellStyle name="Currency 2 3 4 2 2 4 4 2 2" xfId="15229"/>
    <cellStyle name="Currency 2 3 4 2 2 4 4 2 2 2" xfId="31878"/>
    <cellStyle name="Currency 2 3 4 2 2 4 4 2 3" xfId="23554"/>
    <cellStyle name="Currency 2 3 4 2 2 4 4 3" xfId="11067"/>
    <cellStyle name="Currency 2 3 4 2 2 4 4 3 2" xfId="27716"/>
    <cellStyle name="Currency 2 3 4 2 2 4 4 4" xfId="19392"/>
    <cellStyle name="Currency 2 3 4 2 2 4 5" xfId="4824"/>
    <cellStyle name="Currency 2 3 4 2 2 4 5 2" xfId="13148"/>
    <cellStyle name="Currency 2 3 4 2 2 4 5 2 2" xfId="29797"/>
    <cellStyle name="Currency 2 3 4 2 2 4 5 3" xfId="21473"/>
    <cellStyle name="Currency 2 3 4 2 2 4 6" xfId="8986"/>
    <cellStyle name="Currency 2 3 4 2 2 4 6 2" xfId="25635"/>
    <cellStyle name="Currency 2 3 4 2 2 4 7" xfId="17311"/>
    <cellStyle name="Currency 2 3 4 2 2 5" xfId="922"/>
    <cellStyle name="Currency 2 3 4 2 2 5 2" xfId="1962"/>
    <cellStyle name="Currency 2 3 4 2 2 5 2 2" xfId="4043"/>
    <cellStyle name="Currency 2 3 4 2 2 5 2 2 2" xfId="8205"/>
    <cellStyle name="Currency 2 3 4 2 2 5 2 2 2 2" xfId="16529"/>
    <cellStyle name="Currency 2 3 4 2 2 5 2 2 2 2 2" xfId="33178"/>
    <cellStyle name="Currency 2 3 4 2 2 5 2 2 2 3" xfId="24854"/>
    <cellStyle name="Currency 2 3 4 2 2 5 2 2 3" xfId="12367"/>
    <cellStyle name="Currency 2 3 4 2 2 5 2 2 3 2" xfId="29016"/>
    <cellStyle name="Currency 2 3 4 2 2 5 2 2 4" xfId="20692"/>
    <cellStyle name="Currency 2 3 4 2 2 5 2 3" xfId="6124"/>
    <cellStyle name="Currency 2 3 4 2 2 5 2 3 2" xfId="14448"/>
    <cellStyle name="Currency 2 3 4 2 2 5 2 3 2 2" xfId="31097"/>
    <cellStyle name="Currency 2 3 4 2 2 5 2 3 3" xfId="22773"/>
    <cellStyle name="Currency 2 3 4 2 2 5 2 4" xfId="10286"/>
    <cellStyle name="Currency 2 3 4 2 2 5 2 4 2" xfId="26935"/>
    <cellStyle name="Currency 2 3 4 2 2 5 2 5" xfId="18611"/>
    <cellStyle name="Currency 2 3 4 2 2 5 3" xfId="3003"/>
    <cellStyle name="Currency 2 3 4 2 2 5 3 2" xfId="7165"/>
    <cellStyle name="Currency 2 3 4 2 2 5 3 2 2" xfId="15489"/>
    <cellStyle name="Currency 2 3 4 2 2 5 3 2 2 2" xfId="32138"/>
    <cellStyle name="Currency 2 3 4 2 2 5 3 2 3" xfId="23814"/>
    <cellStyle name="Currency 2 3 4 2 2 5 3 3" xfId="11327"/>
    <cellStyle name="Currency 2 3 4 2 2 5 3 3 2" xfId="27976"/>
    <cellStyle name="Currency 2 3 4 2 2 5 3 4" xfId="19652"/>
    <cellStyle name="Currency 2 3 4 2 2 5 4" xfId="5084"/>
    <cellStyle name="Currency 2 3 4 2 2 5 4 2" xfId="13408"/>
    <cellStyle name="Currency 2 3 4 2 2 5 4 2 2" xfId="30057"/>
    <cellStyle name="Currency 2 3 4 2 2 5 4 3" xfId="21733"/>
    <cellStyle name="Currency 2 3 4 2 2 5 5" xfId="9246"/>
    <cellStyle name="Currency 2 3 4 2 2 5 5 2" xfId="25895"/>
    <cellStyle name="Currency 2 3 4 2 2 5 6" xfId="17571"/>
    <cellStyle name="Currency 2 3 4 2 2 6" xfId="1442"/>
    <cellStyle name="Currency 2 3 4 2 2 6 2" xfId="3523"/>
    <cellStyle name="Currency 2 3 4 2 2 6 2 2" xfId="7685"/>
    <cellStyle name="Currency 2 3 4 2 2 6 2 2 2" xfId="16009"/>
    <cellStyle name="Currency 2 3 4 2 2 6 2 2 2 2" xfId="32658"/>
    <cellStyle name="Currency 2 3 4 2 2 6 2 2 3" xfId="24334"/>
    <cellStyle name="Currency 2 3 4 2 2 6 2 3" xfId="11847"/>
    <cellStyle name="Currency 2 3 4 2 2 6 2 3 2" xfId="28496"/>
    <cellStyle name="Currency 2 3 4 2 2 6 2 4" xfId="20172"/>
    <cellStyle name="Currency 2 3 4 2 2 6 3" xfId="5604"/>
    <cellStyle name="Currency 2 3 4 2 2 6 3 2" xfId="13928"/>
    <cellStyle name="Currency 2 3 4 2 2 6 3 2 2" xfId="30577"/>
    <cellStyle name="Currency 2 3 4 2 2 6 3 3" xfId="22253"/>
    <cellStyle name="Currency 2 3 4 2 2 6 4" xfId="9766"/>
    <cellStyle name="Currency 2 3 4 2 2 6 4 2" xfId="26415"/>
    <cellStyle name="Currency 2 3 4 2 2 6 5" xfId="18091"/>
    <cellStyle name="Currency 2 3 4 2 2 7" xfId="2483"/>
    <cellStyle name="Currency 2 3 4 2 2 7 2" xfId="6645"/>
    <cellStyle name="Currency 2 3 4 2 2 7 2 2" xfId="14969"/>
    <cellStyle name="Currency 2 3 4 2 2 7 2 2 2" xfId="31618"/>
    <cellStyle name="Currency 2 3 4 2 2 7 2 3" xfId="23294"/>
    <cellStyle name="Currency 2 3 4 2 2 7 3" xfId="10807"/>
    <cellStyle name="Currency 2 3 4 2 2 7 3 2" xfId="27456"/>
    <cellStyle name="Currency 2 3 4 2 2 7 4" xfId="19132"/>
    <cellStyle name="Currency 2 3 4 2 2 8" xfId="4564"/>
    <cellStyle name="Currency 2 3 4 2 2 8 2" xfId="12888"/>
    <cellStyle name="Currency 2 3 4 2 2 8 2 2" xfId="29537"/>
    <cellStyle name="Currency 2 3 4 2 2 8 3" xfId="21213"/>
    <cellStyle name="Currency 2 3 4 2 2 9" xfId="8726"/>
    <cellStyle name="Currency 2 3 4 2 2 9 2" xfId="25375"/>
    <cellStyle name="Currency 2 3 4 2 3" xfId="435"/>
    <cellStyle name="Currency 2 3 4 2 3 2" xfId="565"/>
    <cellStyle name="Currency 2 3 4 2 3 2 2" xfId="825"/>
    <cellStyle name="Currency 2 3 4 2 3 2 2 2" xfId="1345"/>
    <cellStyle name="Currency 2 3 4 2 3 2 2 2 2" xfId="2385"/>
    <cellStyle name="Currency 2 3 4 2 3 2 2 2 2 2" xfId="4466"/>
    <cellStyle name="Currency 2 3 4 2 3 2 2 2 2 2 2" xfId="8628"/>
    <cellStyle name="Currency 2 3 4 2 3 2 2 2 2 2 2 2" xfId="16952"/>
    <cellStyle name="Currency 2 3 4 2 3 2 2 2 2 2 2 2 2" xfId="33601"/>
    <cellStyle name="Currency 2 3 4 2 3 2 2 2 2 2 2 3" xfId="25277"/>
    <cellStyle name="Currency 2 3 4 2 3 2 2 2 2 2 3" xfId="12790"/>
    <cellStyle name="Currency 2 3 4 2 3 2 2 2 2 2 3 2" xfId="29439"/>
    <cellStyle name="Currency 2 3 4 2 3 2 2 2 2 2 4" xfId="21115"/>
    <cellStyle name="Currency 2 3 4 2 3 2 2 2 2 3" xfId="6547"/>
    <cellStyle name="Currency 2 3 4 2 3 2 2 2 2 3 2" xfId="14871"/>
    <cellStyle name="Currency 2 3 4 2 3 2 2 2 2 3 2 2" xfId="31520"/>
    <cellStyle name="Currency 2 3 4 2 3 2 2 2 2 3 3" xfId="23196"/>
    <cellStyle name="Currency 2 3 4 2 3 2 2 2 2 4" xfId="10709"/>
    <cellStyle name="Currency 2 3 4 2 3 2 2 2 2 4 2" xfId="27358"/>
    <cellStyle name="Currency 2 3 4 2 3 2 2 2 2 5" xfId="19034"/>
    <cellStyle name="Currency 2 3 4 2 3 2 2 2 3" xfId="3426"/>
    <cellStyle name="Currency 2 3 4 2 3 2 2 2 3 2" xfId="7588"/>
    <cellStyle name="Currency 2 3 4 2 3 2 2 2 3 2 2" xfId="15912"/>
    <cellStyle name="Currency 2 3 4 2 3 2 2 2 3 2 2 2" xfId="32561"/>
    <cellStyle name="Currency 2 3 4 2 3 2 2 2 3 2 3" xfId="24237"/>
    <cellStyle name="Currency 2 3 4 2 3 2 2 2 3 3" xfId="11750"/>
    <cellStyle name="Currency 2 3 4 2 3 2 2 2 3 3 2" xfId="28399"/>
    <cellStyle name="Currency 2 3 4 2 3 2 2 2 3 4" xfId="20075"/>
    <cellStyle name="Currency 2 3 4 2 3 2 2 2 4" xfId="5507"/>
    <cellStyle name="Currency 2 3 4 2 3 2 2 2 4 2" xfId="13831"/>
    <cellStyle name="Currency 2 3 4 2 3 2 2 2 4 2 2" xfId="30480"/>
    <cellStyle name="Currency 2 3 4 2 3 2 2 2 4 3" xfId="22156"/>
    <cellStyle name="Currency 2 3 4 2 3 2 2 2 5" xfId="9669"/>
    <cellStyle name="Currency 2 3 4 2 3 2 2 2 5 2" xfId="26318"/>
    <cellStyle name="Currency 2 3 4 2 3 2 2 2 6" xfId="17994"/>
    <cellStyle name="Currency 2 3 4 2 3 2 2 3" xfId="1865"/>
    <cellStyle name="Currency 2 3 4 2 3 2 2 3 2" xfId="3946"/>
    <cellStyle name="Currency 2 3 4 2 3 2 2 3 2 2" xfId="8108"/>
    <cellStyle name="Currency 2 3 4 2 3 2 2 3 2 2 2" xfId="16432"/>
    <cellStyle name="Currency 2 3 4 2 3 2 2 3 2 2 2 2" xfId="33081"/>
    <cellStyle name="Currency 2 3 4 2 3 2 2 3 2 2 3" xfId="24757"/>
    <cellStyle name="Currency 2 3 4 2 3 2 2 3 2 3" xfId="12270"/>
    <cellStyle name="Currency 2 3 4 2 3 2 2 3 2 3 2" xfId="28919"/>
    <cellStyle name="Currency 2 3 4 2 3 2 2 3 2 4" xfId="20595"/>
    <cellStyle name="Currency 2 3 4 2 3 2 2 3 3" xfId="6027"/>
    <cellStyle name="Currency 2 3 4 2 3 2 2 3 3 2" xfId="14351"/>
    <cellStyle name="Currency 2 3 4 2 3 2 2 3 3 2 2" xfId="31000"/>
    <cellStyle name="Currency 2 3 4 2 3 2 2 3 3 3" xfId="22676"/>
    <cellStyle name="Currency 2 3 4 2 3 2 2 3 4" xfId="10189"/>
    <cellStyle name="Currency 2 3 4 2 3 2 2 3 4 2" xfId="26838"/>
    <cellStyle name="Currency 2 3 4 2 3 2 2 3 5" xfId="18514"/>
    <cellStyle name="Currency 2 3 4 2 3 2 2 4" xfId="2906"/>
    <cellStyle name="Currency 2 3 4 2 3 2 2 4 2" xfId="7068"/>
    <cellStyle name="Currency 2 3 4 2 3 2 2 4 2 2" xfId="15392"/>
    <cellStyle name="Currency 2 3 4 2 3 2 2 4 2 2 2" xfId="32041"/>
    <cellStyle name="Currency 2 3 4 2 3 2 2 4 2 3" xfId="23717"/>
    <cellStyle name="Currency 2 3 4 2 3 2 2 4 3" xfId="11230"/>
    <cellStyle name="Currency 2 3 4 2 3 2 2 4 3 2" xfId="27879"/>
    <cellStyle name="Currency 2 3 4 2 3 2 2 4 4" xfId="19555"/>
    <cellStyle name="Currency 2 3 4 2 3 2 2 5" xfId="4987"/>
    <cellStyle name="Currency 2 3 4 2 3 2 2 5 2" xfId="13311"/>
    <cellStyle name="Currency 2 3 4 2 3 2 2 5 2 2" xfId="29960"/>
    <cellStyle name="Currency 2 3 4 2 3 2 2 5 3" xfId="21636"/>
    <cellStyle name="Currency 2 3 4 2 3 2 2 6" xfId="9149"/>
    <cellStyle name="Currency 2 3 4 2 3 2 2 6 2" xfId="25798"/>
    <cellStyle name="Currency 2 3 4 2 3 2 2 7" xfId="17474"/>
    <cellStyle name="Currency 2 3 4 2 3 2 3" xfId="1085"/>
    <cellStyle name="Currency 2 3 4 2 3 2 3 2" xfId="2125"/>
    <cellStyle name="Currency 2 3 4 2 3 2 3 2 2" xfId="4206"/>
    <cellStyle name="Currency 2 3 4 2 3 2 3 2 2 2" xfId="8368"/>
    <cellStyle name="Currency 2 3 4 2 3 2 3 2 2 2 2" xfId="16692"/>
    <cellStyle name="Currency 2 3 4 2 3 2 3 2 2 2 2 2" xfId="33341"/>
    <cellStyle name="Currency 2 3 4 2 3 2 3 2 2 2 3" xfId="25017"/>
    <cellStyle name="Currency 2 3 4 2 3 2 3 2 2 3" xfId="12530"/>
    <cellStyle name="Currency 2 3 4 2 3 2 3 2 2 3 2" xfId="29179"/>
    <cellStyle name="Currency 2 3 4 2 3 2 3 2 2 4" xfId="20855"/>
    <cellStyle name="Currency 2 3 4 2 3 2 3 2 3" xfId="6287"/>
    <cellStyle name="Currency 2 3 4 2 3 2 3 2 3 2" xfId="14611"/>
    <cellStyle name="Currency 2 3 4 2 3 2 3 2 3 2 2" xfId="31260"/>
    <cellStyle name="Currency 2 3 4 2 3 2 3 2 3 3" xfId="22936"/>
    <cellStyle name="Currency 2 3 4 2 3 2 3 2 4" xfId="10449"/>
    <cellStyle name="Currency 2 3 4 2 3 2 3 2 4 2" xfId="27098"/>
    <cellStyle name="Currency 2 3 4 2 3 2 3 2 5" xfId="18774"/>
    <cellStyle name="Currency 2 3 4 2 3 2 3 3" xfId="3166"/>
    <cellStyle name="Currency 2 3 4 2 3 2 3 3 2" xfId="7328"/>
    <cellStyle name="Currency 2 3 4 2 3 2 3 3 2 2" xfId="15652"/>
    <cellStyle name="Currency 2 3 4 2 3 2 3 3 2 2 2" xfId="32301"/>
    <cellStyle name="Currency 2 3 4 2 3 2 3 3 2 3" xfId="23977"/>
    <cellStyle name="Currency 2 3 4 2 3 2 3 3 3" xfId="11490"/>
    <cellStyle name="Currency 2 3 4 2 3 2 3 3 3 2" xfId="28139"/>
    <cellStyle name="Currency 2 3 4 2 3 2 3 3 4" xfId="19815"/>
    <cellStyle name="Currency 2 3 4 2 3 2 3 4" xfId="5247"/>
    <cellStyle name="Currency 2 3 4 2 3 2 3 4 2" xfId="13571"/>
    <cellStyle name="Currency 2 3 4 2 3 2 3 4 2 2" xfId="30220"/>
    <cellStyle name="Currency 2 3 4 2 3 2 3 4 3" xfId="21896"/>
    <cellStyle name="Currency 2 3 4 2 3 2 3 5" xfId="9409"/>
    <cellStyle name="Currency 2 3 4 2 3 2 3 5 2" xfId="26058"/>
    <cellStyle name="Currency 2 3 4 2 3 2 3 6" xfId="17734"/>
    <cellStyle name="Currency 2 3 4 2 3 2 4" xfId="1605"/>
    <cellStyle name="Currency 2 3 4 2 3 2 4 2" xfId="3686"/>
    <cellStyle name="Currency 2 3 4 2 3 2 4 2 2" xfId="7848"/>
    <cellStyle name="Currency 2 3 4 2 3 2 4 2 2 2" xfId="16172"/>
    <cellStyle name="Currency 2 3 4 2 3 2 4 2 2 2 2" xfId="32821"/>
    <cellStyle name="Currency 2 3 4 2 3 2 4 2 2 3" xfId="24497"/>
    <cellStyle name="Currency 2 3 4 2 3 2 4 2 3" xfId="12010"/>
    <cellStyle name="Currency 2 3 4 2 3 2 4 2 3 2" xfId="28659"/>
    <cellStyle name="Currency 2 3 4 2 3 2 4 2 4" xfId="20335"/>
    <cellStyle name="Currency 2 3 4 2 3 2 4 3" xfId="5767"/>
    <cellStyle name="Currency 2 3 4 2 3 2 4 3 2" xfId="14091"/>
    <cellStyle name="Currency 2 3 4 2 3 2 4 3 2 2" xfId="30740"/>
    <cellStyle name="Currency 2 3 4 2 3 2 4 3 3" xfId="22416"/>
    <cellStyle name="Currency 2 3 4 2 3 2 4 4" xfId="9929"/>
    <cellStyle name="Currency 2 3 4 2 3 2 4 4 2" xfId="26578"/>
    <cellStyle name="Currency 2 3 4 2 3 2 4 5" xfId="18254"/>
    <cellStyle name="Currency 2 3 4 2 3 2 5" xfId="2646"/>
    <cellStyle name="Currency 2 3 4 2 3 2 5 2" xfId="6808"/>
    <cellStyle name="Currency 2 3 4 2 3 2 5 2 2" xfId="15132"/>
    <cellStyle name="Currency 2 3 4 2 3 2 5 2 2 2" xfId="31781"/>
    <cellStyle name="Currency 2 3 4 2 3 2 5 2 3" xfId="23457"/>
    <cellStyle name="Currency 2 3 4 2 3 2 5 3" xfId="10970"/>
    <cellStyle name="Currency 2 3 4 2 3 2 5 3 2" xfId="27619"/>
    <cellStyle name="Currency 2 3 4 2 3 2 5 4" xfId="19295"/>
    <cellStyle name="Currency 2 3 4 2 3 2 6" xfId="4727"/>
    <cellStyle name="Currency 2 3 4 2 3 2 6 2" xfId="13051"/>
    <cellStyle name="Currency 2 3 4 2 3 2 6 2 2" xfId="29700"/>
    <cellStyle name="Currency 2 3 4 2 3 2 6 3" xfId="21376"/>
    <cellStyle name="Currency 2 3 4 2 3 2 7" xfId="8889"/>
    <cellStyle name="Currency 2 3 4 2 3 2 7 2" xfId="25538"/>
    <cellStyle name="Currency 2 3 4 2 3 2 8" xfId="17214"/>
    <cellStyle name="Currency 2 3 4 2 3 3" xfId="695"/>
    <cellStyle name="Currency 2 3 4 2 3 3 2" xfId="1215"/>
    <cellStyle name="Currency 2 3 4 2 3 3 2 2" xfId="2255"/>
    <cellStyle name="Currency 2 3 4 2 3 3 2 2 2" xfId="4336"/>
    <cellStyle name="Currency 2 3 4 2 3 3 2 2 2 2" xfId="8498"/>
    <cellStyle name="Currency 2 3 4 2 3 3 2 2 2 2 2" xfId="16822"/>
    <cellStyle name="Currency 2 3 4 2 3 3 2 2 2 2 2 2" xfId="33471"/>
    <cellStyle name="Currency 2 3 4 2 3 3 2 2 2 2 3" xfId="25147"/>
    <cellStyle name="Currency 2 3 4 2 3 3 2 2 2 3" xfId="12660"/>
    <cellStyle name="Currency 2 3 4 2 3 3 2 2 2 3 2" xfId="29309"/>
    <cellStyle name="Currency 2 3 4 2 3 3 2 2 2 4" xfId="20985"/>
    <cellStyle name="Currency 2 3 4 2 3 3 2 2 3" xfId="6417"/>
    <cellStyle name="Currency 2 3 4 2 3 3 2 2 3 2" xfId="14741"/>
    <cellStyle name="Currency 2 3 4 2 3 3 2 2 3 2 2" xfId="31390"/>
    <cellStyle name="Currency 2 3 4 2 3 3 2 2 3 3" xfId="23066"/>
    <cellStyle name="Currency 2 3 4 2 3 3 2 2 4" xfId="10579"/>
    <cellStyle name="Currency 2 3 4 2 3 3 2 2 4 2" xfId="27228"/>
    <cellStyle name="Currency 2 3 4 2 3 3 2 2 5" xfId="18904"/>
    <cellStyle name="Currency 2 3 4 2 3 3 2 3" xfId="3296"/>
    <cellStyle name="Currency 2 3 4 2 3 3 2 3 2" xfId="7458"/>
    <cellStyle name="Currency 2 3 4 2 3 3 2 3 2 2" xfId="15782"/>
    <cellStyle name="Currency 2 3 4 2 3 3 2 3 2 2 2" xfId="32431"/>
    <cellStyle name="Currency 2 3 4 2 3 3 2 3 2 3" xfId="24107"/>
    <cellStyle name="Currency 2 3 4 2 3 3 2 3 3" xfId="11620"/>
    <cellStyle name="Currency 2 3 4 2 3 3 2 3 3 2" xfId="28269"/>
    <cellStyle name="Currency 2 3 4 2 3 3 2 3 4" xfId="19945"/>
    <cellStyle name="Currency 2 3 4 2 3 3 2 4" xfId="5377"/>
    <cellStyle name="Currency 2 3 4 2 3 3 2 4 2" xfId="13701"/>
    <cellStyle name="Currency 2 3 4 2 3 3 2 4 2 2" xfId="30350"/>
    <cellStyle name="Currency 2 3 4 2 3 3 2 4 3" xfId="22026"/>
    <cellStyle name="Currency 2 3 4 2 3 3 2 5" xfId="9539"/>
    <cellStyle name="Currency 2 3 4 2 3 3 2 5 2" xfId="26188"/>
    <cellStyle name="Currency 2 3 4 2 3 3 2 6" xfId="17864"/>
    <cellStyle name="Currency 2 3 4 2 3 3 3" xfId="1735"/>
    <cellStyle name="Currency 2 3 4 2 3 3 3 2" xfId="3816"/>
    <cellStyle name="Currency 2 3 4 2 3 3 3 2 2" xfId="7978"/>
    <cellStyle name="Currency 2 3 4 2 3 3 3 2 2 2" xfId="16302"/>
    <cellStyle name="Currency 2 3 4 2 3 3 3 2 2 2 2" xfId="32951"/>
    <cellStyle name="Currency 2 3 4 2 3 3 3 2 2 3" xfId="24627"/>
    <cellStyle name="Currency 2 3 4 2 3 3 3 2 3" xfId="12140"/>
    <cellStyle name="Currency 2 3 4 2 3 3 3 2 3 2" xfId="28789"/>
    <cellStyle name="Currency 2 3 4 2 3 3 3 2 4" xfId="20465"/>
    <cellStyle name="Currency 2 3 4 2 3 3 3 3" xfId="5897"/>
    <cellStyle name="Currency 2 3 4 2 3 3 3 3 2" xfId="14221"/>
    <cellStyle name="Currency 2 3 4 2 3 3 3 3 2 2" xfId="30870"/>
    <cellStyle name="Currency 2 3 4 2 3 3 3 3 3" xfId="22546"/>
    <cellStyle name="Currency 2 3 4 2 3 3 3 4" xfId="10059"/>
    <cellStyle name="Currency 2 3 4 2 3 3 3 4 2" xfId="26708"/>
    <cellStyle name="Currency 2 3 4 2 3 3 3 5" xfId="18384"/>
    <cellStyle name="Currency 2 3 4 2 3 3 4" xfId="2776"/>
    <cellStyle name="Currency 2 3 4 2 3 3 4 2" xfId="6938"/>
    <cellStyle name="Currency 2 3 4 2 3 3 4 2 2" xfId="15262"/>
    <cellStyle name="Currency 2 3 4 2 3 3 4 2 2 2" xfId="31911"/>
    <cellStyle name="Currency 2 3 4 2 3 3 4 2 3" xfId="23587"/>
    <cellStyle name="Currency 2 3 4 2 3 3 4 3" xfId="11100"/>
    <cellStyle name="Currency 2 3 4 2 3 3 4 3 2" xfId="27749"/>
    <cellStyle name="Currency 2 3 4 2 3 3 4 4" xfId="19425"/>
    <cellStyle name="Currency 2 3 4 2 3 3 5" xfId="4857"/>
    <cellStyle name="Currency 2 3 4 2 3 3 5 2" xfId="13181"/>
    <cellStyle name="Currency 2 3 4 2 3 3 5 2 2" xfId="29830"/>
    <cellStyle name="Currency 2 3 4 2 3 3 5 3" xfId="21506"/>
    <cellStyle name="Currency 2 3 4 2 3 3 6" xfId="9019"/>
    <cellStyle name="Currency 2 3 4 2 3 3 6 2" xfId="25668"/>
    <cellStyle name="Currency 2 3 4 2 3 3 7" xfId="17344"/>
    <cellStyle name="Currency 2 3 4 2 3 4" xfId="955"/>
    <cellStyle name="Currency 2 3 4 2 3 4 2" xfId="1995"/>
    <cellStyle name="Currency 2 3 4 2 3 4 2 2" xfId="4076"/>
    <cellStyle name="Currency 2 3 4 2 3 4 2 2 2" xfId="8238"/>
    <cellStyle name="Currency 2 3 4 2 3 4 2 2 2 2" xfId="16562"/>
    <cellStyle name="Currency 2 3 4 2 3 4 2 2 2 2 2" xfId="33211"/>
    <cellStyle name="Currency 2 3 4 2 3 4 2 2 2 3" xfId="24887"/>
    <cellStyle name="Currency 2 3 4 2 3 4 2 2 3" xfId="12400"/>
    <cellStyle name="Currency 2 3 4 2 3 4 2 2 3 2" xfId="29049"/>
    <cellStyle name="Currency 2 3 4 2 3 4 2 2 4" xfId="20725"/>
    <cellStyle name="Currency 2 3 4 2 3 4 2 3" xfId="6157"/>
    <cellStyle name="Currency 2 3 4 2 3 4 2 3 2" xfId="14481"/>
    <cellStyle name="Currency 2 3 4 2 3 4 2 3 2 2" xfId="31130"/>
    <cellStyle name="Currency 2 3 4 2 3 4 2 3 3" xfId="22806"/>
    <cellStyle name="Currency 2 3 4 2 3 4 2 4" xfId="10319"/>
    <cellStyle name="Currency 2 3 4 2 3 4 2 4 2" xfId="26968"/>
    <cellStyle name="Currency 2 3 4 2 3 4 2 5" xfId="18644"/>
    <cellStyle name="Currency 2 3 4 2 3 4 3" xfId="3036"/>
    <cellStyle name="Currency 2 3 4 2 3 4 3 2" xfId="7198"/>
    <cellStyle name="Currency 2 3 4 2 3 4 3 2 2" xfId="15522"/>
    <cellStyle name="Currency 2 3 4 2 3 4 3 2 2 2" xfId="32171"/>
    <cellStyle name="Currency 2 3 4 2 3 4 3 2 3" xfId="23847"/>
    <cellStyle name="Currency 2 3 4 2 3 4 3 3" xfId="11360"/>
    <cellStyle name="Currency 2 3 4 2 3 4 3 3 2" xfId="28009"/>
    <cellStyle name="Currency 2 3 4 2 3 4 3 4" xfId="19685"/>
    <cellStyle name="Currency 2 3 4 2 3 4 4" xfId="5117"/>
    <cellStyle name="Currency 2 3 4 2 3 4 4 2" xfId="13441"/>
    <cellStyle name="Currency 2 3 4 2 3 4 4 2 2" xfId="30090"/>
    <cellStyle name="Currency 2 3 4 2 3 4 4 3" xfId="21766"/>
    <cellStyle name="Currency 2 3 4 2 3 4 5" xfId="9279"/>
    <cellStyle name="Currency 2 3 4 2 3 4 5 2" xfId="25928"/>
    <cellStyle name="Currency 2 3 4 2 3 4 6" xfId="17604"/>
    <cellStyle name="Currency 2 3 4 2 3 5" xfId="1475"/>
    <cellStyle name="Currency 2 3 4 2 3 5 2" xfId="3556"/>
    <cellStyle name="Currency 2 3 4 2 3 5 2 2" xfId="7718"/>
    <cellStyle name="Currency 2 3 4 2 3 5 2 2 2" xfId="16042"/>
    <cellStyle name="Currency 2 3 4 2 3 5 2 2 2 2" xfId="32691"/>
    <cellStyle name="Currency 2 3 4 2 3 5 2 2 3" xfId="24367"/>
    <cellStyle name="Currency 2 3 4 2 3 5 2 3" xfId="11880"/>
    <cellStyle name="Currency 2 3 4 2 3 5 2 3 2" xfId="28529"/>
    <cellStyle name="Currency 2 3 4 2 3 5 2 4" xfId="20205"/>
    <cellStyle name="Currency 2 3 4 2 3 5 3" xfId="5637"/>
    <cellStyle name="Currency 2 3 4 2 3 5 3 2" xfId="13961"/>
    <cellStyle name="Currency 2 3 4 2 3 5 3 2 2" xfId="30610"/>
    <cellStyle name="Currency 2 3 4 2 3 5 3 3" xfId="22286"/>
    <cellStyle name="Currency 2 3 4 2 3 5 4" xfId="9799"/>
    <cellStyle name="Currency 2 3 4 2 3 5 4 2" xfId="26448"/>
    <cellStyle name="Currency 2 3 4 2 3 5 5" xfId="18124"/>
    <cellStyle name="Currency 2 3 4 2 3 6" xfId="2516"/>
    <cellStyle name="Currency 2 3 4 2 3 6 2" xfId="6678"/>
    <cellStyle name="Currency 2 3 4 2 3 6 2 2" xfId="15002"/>
    <cellStyle name="Currency 2 3 4 2 3 6 2 2 2" xfId="31651"/>
    <cellStyle name="Currency 2 3 4 2 3 6 2 3" xfId="23327"/>
    <cellStyle name="Currency 2 3 4 2 3 6 3" xfId="10840"/>
    <cellStyle name="Currency 2 3 4 2 3 6 3 2" xfId="27489"/>
    <cellStyle name="Currency 2 3 4 2 3 6 4" xfId="19165"/>
    <cellStyle name="Currency 2 3 4 2 3 7" xfId="4597"/>
    <cellStyle name="Currency 2 3 4 2 3 7 2" xfId="12921"/>
    <cellStyle name="Currency 2 3 4 2 3 7 2 2" xfId="29570"/>
    <cellStyle name="Currency 2 3 4 2 3 7 3" xfId="21246"/>
    <cellStyle name="Currency 2 3 4 2 3 8" xfId="8759"/>
    <cellStyle name="Currency 2 3 4 2 3 8 2" xfId="25408"/>
    <cellStyle name="Currency 2 3 4 2 3 9" xfId="17084"/>
    <cellStyle name="Currency 2 3 4 2 4" xfId="500"/>
    <cellStyle name="Currency 2 3 4 2 4 2" xfId="760"/>
    <cellStyle name="Currency 2 3 4 2 4 2 2" xfId="1280"/>
    <cellStyle name="Currency 2 3 4 2 4 2 2 2" xfId="2320"/>
    <cellStyle name="Currency 2 3 4 2 4 2 2 2 2" xfId="4401"/>
    <cellStyle name="Currency 2 3 4 2 4 2 2 2 2 2" xfId="8563"/>
    <cellStyle name="Currency 2 3 4 2 4 2 2 2 2 2 2" xfId="16887"/>
    <cellStyle name="Currency 2 3 4 2 4 2 2 2 2 2 2 2" xfId="33536"/>
    <cellStyle name="Currency 2 3 4 2 4 2 2 2 2 2 3" xfId="25212"/>
    <cellStyle name="Currency 2 3 4 2 4 2 2 2 2 3" xfId="12725"/>
    <cellStyle name="Currency 2 3 4 2 4 2 2 2 2 3 2" xfId="29374"/>
    <cellStyle name="Currency 2 3 4 2 4 2 2 2 2 4" xfId="21050"/>
    <cellStyle name="Currency 2 3 4 2 4 2 2 2 3" xfId="6482"/>
    <cellStyle name="Currency 2 3 4 2 4 2 2 2 3 2" xfId="14806"/>
    <cellStyle name="Currency 2 3 4 2 4 2 2 2 3 2 2" xfId="31455"/>
    <cellStyle name="Currency 2 3 4 2 4 2 2 2 3 3" xfId="23131"/>
    <cellStyle name="Currency 2 3 4 2 4 2 2 2 4" xfId="10644"/>
    <cellStyle name="Currency 2 3 4 2 4 2 2 2 4 2" xfId="27293"/>
    <cellStyle name="Currency 2 3 4 2 4 2 2 2 5" xfId="18969"/>
    <cellStyle name="Currency 2 3 4 2 4 2 2 3" xfId="3361"/>
    <cellStyle name="Currency 2 3 4 2 4 2 2 3 2" xfId="7523"/>
    <cellStyle name="Currency 2 3 4 2 4 2 2 3 2 2" xfId="15847"/>
    <cellStyle name="Currency 2 3 4 2 4 2 2 3 2 2 2" xfId="32496"/>
    <cellStyle name="Currency 2 3 4 2 4 2 2 3 2 3" xfId="24172"/>
    <cellStyle name="Currency 2 3 4 2 4 2 2 3 3" xfId="11685"/>
    <cellStyle name="Currency 2 3 4 2 4 2 2 3 3 2" xfId="28334"/>
    <cellStyle name="Currency 2 3 4 2 4 2 2 3 4" xfId="20010"/>
    <cellStyle name="Currency 2 3 4 2 4 2 2 4" xfId="5442"/>
    <cellStyle name="Currency 2 3 4 2 4 2 2 4 2" xfId="13766"/>
    <cellStyle name="Currency 2 3 4 2 4 2 2 4 2 2" xfId="30415"/>
    <cellStyle name="Currency 2 3 4 2 4 2 2 4 3" xfId="22091"/>
    <cellStyle name="Currency 2 3 4 2 4 2 2 5" xfId="9604"/>
    <cellStyle name="Currency 2 3 4 2 4 2 2 5 2" xfId="26253"/>
    <cellStyle name="Currency 2 3 4 2 4 2 2 6" xfId="17929"/>
    <cellStyle name="Currency 2 3 4 2 4 2 3" xfId="1800"/>
    <cellStyle name="Currency 2 3 4 2 4 2 3 2" xfId="3881"/>
    <cellStyle name="Currency 2 3 4 2 4 2 3 2 2" xfId="8043"/>
    <cellStyle name="Currency 2 3 4 2 4 2 3 2 2 2" xfId="16367"/>
    <cellStyle name="Currency 2 3 4 2 4 2 3 2 2 2 2" xfId="33016"/>
    <cellStyle name="Currency 2 3 4 2 4 2 3 2 2 3" xfId="24692"/>
    <cellStyle name="Currency 2 3 4 2 4 2 3 2 3" xfId="12205"/>
    <cellStyle name="Currency 2 3 4 2 4 2 3 2 3 2" xfId="28854"/>
    <cellStyle name="Currency 2 3 4 2 4 2 3 2 4" xfId="20530"/>
    <cellStyle name="Currency 2 3 4 2 4 2 3 3" xfId="5962"/>
    <cellStyle name="Currency 2 3 4 2 4 2 3 3 2" xfId="14286"/>
    <cellStyle name="Currency 2 3 4 2 4 2 3 3 2 2" xfId="30935"/>
    <cellStyle name="Currency 2 3 4 2 4 2 3 3 3" xfId="22611"/>
    <cellStyle name="Currency 2 3 4 2 4 2 3 4" xfId="10124"/>
    <cellStyle name="Currency 2 3 4 2 4 2 3 4 2" xfId="26773"/>
    <cellStyle name="Currency 2 3 4 2 4 2 3 5" xfId="18449"/>
    <cellStyle name="Currency 2 3 4 2 4 2 4" xfId="2841"/>
    <cellStyle name="Currency 2 3 4 2 4 2 4 2" xfId="7003"/>
    <cellStyle name="Currency 2 3 4 2 4 2 4 2 2" xfId="15327"/>
    <cellStyle name="Currency 2 3 4 2 4 2 4 2 2 2" xfId="31976"/>
    <cellStyle name="Currency 2 3 4 2 4 2 4 2 3" xfId="23652"/>
    <cellStyle name="Currency 2 3 4 2 4 2 4 3" xfId="11165"/>
    <cellStyle name="Currency 2 3 4 2 4 2 4 3 2" xfId="27814"/>
    <cellStyle name="Currency 2 3 4 2 4 2 4 4" xfId="19490"/>
    <cellStyle name="Currency 2 3 4 2 4 2 5" xfId="4922"/>
    <cellStyle name="Currency 2 3 4 2 4 2 5 2" xfId="13246"/>
    <cellStyle name="Currency 2 3 4 2 4 2 5 2 2" xfId="29895"/>
    <cellStyle name="Currency 2 3 4 2 4 2 5 3" xfId="21571"/>
    <cellStyle name="Currency 2 3 4 2 4 2 6" xfId="9084"/>
    <cellStyle name="Currency 2 3 4 2 4 2 6 2" xfId="25733"/>
    <cellStyle name="Currency 2 3 4 2 4 2 7" xfId="17409"/>
    <cellStyle name="Currency 2 3 4 2 4 3" xfId="1020"/>
    <cellStyle name="Currency 2 3 4 2 4 3 2" xfId="2060"/>
    <cellStyle name="Currency 2 3 4 2 4 3 2 2" xfId="4141"/>
    <cellStyle name="Currency 2 3 4 2 4 3 2 2 2" xfId="8303"/>
    <cellStyle name="Currency 2 3 4 2 4 3 2 2 2 2" xfId="16627"/>
    <cellStyle name="Currency 2 3 4 2 4 3 2 2 2 2 2" xfId="33276"/>
    <cellStyle name="Currency 2 3 4 2 4 3 2 2 2 3" xfId="24952"/>
    <cellStyle name="Currency 2 3 4 2 4 3 2 2 3" xfId="12465"/>
    <cellStyle name="Currency 2 3 4 2 4 3 2 2 3 2" xfId="29114"/>
    <cellStyle name="Currency 2 3 4 2 4 3 2 2 4" xfId="20790"/>
    <cellStyle name="Currency 2 3 4 2 4 3 2 3" xfId="6222"/>
    <cellStyle name="Currency 2 3 4 2 4 3 2 3 2" xfId="14546"/>
    <cellStyle name="Currency 2 3 4 2 4 3 2 3 2 2" xfId="31195"/>
    <cellStyle name="Currency 2 3 4 2 4 3 2 3 3" xfId="22871"/>
    <cellStyle name="Currency 2 3 4 2 4 3 2 4" xfId="10384"/>
    <cellStyle name="Currency 2 3 4 2 4 3 2 4 2" xfId="27033"/>
    <cellStyle name="Currency 2 3 4 2 4 3 2 5" xfId="18709"/>
    <cellStyle name="Currency 2 3 4 2 4 3 3" xfId="3101"/>
    <cellStyle name="Currency 2 3 4 2 4 3 3 2" xfId="7263"/>
    <cellStyle name="Currency 2 3 4 2 4 3 3 2 2" xfId="15587"/>
    <cellStyle name="Currency 2 3 4 2 4 3 3 2 2 2" xfId="32236"/>
    <cellStyle name="Currency 2 3 4 2 4 3 3 2 3" xfId="23912"/>
    <cellStyle name="Currency 2 3 4 2 4 3 3 3" xfId="11425"/>
    <cellStyle name="Currency 2 3 4 2 4 3 3 3 2" xfId="28074"/>
    <cellStyle name="Currency 2 3 4 2 4 3 3 4" xfId="19750"/>
    <cellStyle name="Currency 2 3 4 2 4 3 4" xfId="5182"/>
    <cellStyle name="Currency 2 3 4 2 4 3 4 2" xfId="13506"/>
    <cellStyle name="Currency 2 3 4 2 4 3 4 2 2" xfId="30155"/>
    <cellStyle name="Currency 2 3 4 2 4 3 4 3" xfId="21831"/>
    <cellStyle name="Currency 2 3 4 2 4 3 5" xfId="9344"/>
    <cellStyle name="Currency 2 3 4 2 4 3 5 2" xfId="25993"/>
    <cellStyle name="Currency 2 3 4 2 4 3 6" xfId="17669"/>
    <cellStyle name="Currency 2 3 4 2 4 4" xfId="1540"/>
    <cellStyle name="Currency 2 3 4 2 4 4 2" xfId="3621"/>
    <cellStyle name="Currency 2 3 4 2 4 4 2 2" xfId="7783"/>
    <cellStyle name="Currency 2 3 4 2 4 4 2 2 2" xfId="16107"/>
    <cellStyle name="Currency 2 3 4 2 4 4 2 2 2 2" xfId="32756"/>
    <cellStyle name="Currency 2 3 4 2 4 4 2 2 3" xfId="24432"/>
    <cellStyle name="Currency 2 3 4 2 4 4 2 3" xfId="11945"/>
    <cellStyle name="Currency 2 3 4 2 4 4 2 3 2" xfId="28594"/>
    <cellStyle name="Currency 2 3 4 2 4 4 2 4" xfId="20270"/>
    <cellStyle name="Currency 2 3 4 2 4 4 3" xfId="5702"/>
    <cellStyle name="Currency 2 3 4 2 4 4 3 2" xfId="14026"/>
    <cellStyle name="Currency 2 3 4 2 4 4 3 2 2" xfId="30675"/>
    <cellStyle name="Currency 2 3 4 2 4 4 3 3" xfId="22351"/>
    <cellStyle name="Currency 2 3 4 2 4 4 4" xfId="9864"/>
    <cellStyle name="Currency 2 3 4 2 4 4 4 2" xfId="26513"/>
    <cellStyle name="Currency 2 3 4 2 4 4 5" xfId="18189"/>
    <cellStyle name="Currency 2 3 4 2 4 5" xfId="2581"/>
    <cellStyle name="Currency 2 3 4 2 4 5 2" xfId="6743"/>
    <cellStyle name="Currency 2 3 4 2 4 5 2 2" xfId="15067"/>
    <cellStyle name="Currency 2 3 4 2 4 5 2 2 2" xfId="31716"/>
    <cellStyle name="Currency 2 3 4 2 4 5 2 3" xfId="23392"/>
    <cellStyle name="Currency 2 3 4 2 4 5 3" xfId="10905"/>
    <cellStyle name="Currency 2 3 4 2 4 5 3 2" xfId="27554"/>
    <cellStyle name="Currency 2 3 4 2 4 5 4" xfId="19230"/>
    <cellStyle name="Currency 2 3 4 2 4 6" xfId="4662"/>
    <cellStyle name="Currency 2 3 4 2 4 6 2" xfId="12986"/>
    <cellStyle name="Currency 2 3 4 2 4 6 2 2" xfId="29635"/>
    <cellStyle name="Currency 2 3 4 2 4 6 3" xfId="21311"/>
    <cellStyle name="Currency 2 3 4 2 4 7" xfId="8824"/>
    <cellStyle name="Currency 2 3 4 2 4 7 2" xfId="25473"/>
    <cellStyle name="Currency 2 3 4 2 4 8" xfId="17149"/>
    <cellStyle name="Currency 2 3 4 2 5" xfId="630"/>
    <cellStyle name="Currency 2 3 4 2 5 2" xfId="1150"/>
    <cellStyle name="Currency 2 3 4 2 5 2 2" xfId="2190"/>
    <cellStyle name="Currency 2 3 4 2 5 2 2 2" xfId="4271"/>
    <cellStyle name="Currency 2 3 4 2 5 2 2 2 2" xfId="8433"/>
    <cellStyle name="Currency 2 3 4 2 5 2 2 2 2 2" xfId="16757"/>
    <cellStyle name="Currency 2 3 4 2 5 2 2 2 2 2 2" xfId="33406"/>
    <cellStyle name="Currency 2 3 4 2 5 2 2 2 2 3" xfId="25082"/>
    <cellStyle name="Currency 2 3 4 2 5 2 2 2 3" xfId="12595"/>
    <cellStyle name="Currency 2 3 4 2 5 2 2 2 3 2" xfId="29244"/>
    <cellStyle name="Currency 2 3 4 2 5 2 2 2 4" xfId="20920"/>
    <cellStyle name="Currency 2 3 4 2 5 2 2 3" xfId="6352"/>
    <cellStyle name="Currency 2 3 4 2 5 2 2 3 2" xfId="14676"/>
    <cellStyle name="Currency 2 3 4 2 5 2 2 3 2 2" xfId="31325"/>
    <cellStyle name="Currency 2 3 4 2 5 2 2 3 3" xfId="23001"/>
    <cellStyle name="Currency 2 3 4 2 5 2 2 4" xfId="10514"/>
    <cellStyle name="Currency 2 3 4 2 5 2 2 4 2" xfId="27163"/>
    <cellStyle name="Currency 2 3 4 2 5 2 2 5" xfId="18839"/>
    <cellStyle name="Currency 2 3 4 2 5 2 3" xfId="3231"/>
    <cellStyle name="Currency 2 3 4 2 5 2 3 2" xfId="7393"/>
    <cellStyle name="Currency 2 3 4 2 5 2 3 2 2" xfId="15717"/>
    <cellStyle name="Currency 2 3 4 2 5 2 3 2 2 2" xfId="32366"/>
    <cellStyle name="Currency 2 3 4 2 5 2 3 2 3" xfId="24042"/>
    <cellStyle name="Currency 2 3 4 2 5 2 3 3" xfId="11555"/>
    <cellStyle name="Currency 2 3 4 2 5 2 3 3 2" xfId="28204"/>
    <cellStyle name="Currency 2 3 4 2 5 2 3 4" xfId="19880"/>
    <cellStyle name="Currency 2 3 4 2 5 2 4" xfId="5312"/>
    <cellStyle name="Currency 2 3 4 2 5 2 4 2" xfId="13636"/>
    <cellStyle name="Currency 2 3 4 2 5 2 4 2 2" xfId="30285"/>
    <cellStyle name="Currency 2 3 4 2 5 2 4 3" xfId="21961"/>
    <cellStyle name="Currency 2 3 4 2 5 2 5" xfId="9474"/>
    <cellStyle name="Currency 2 3 4 2 5 2 5 2" xfId="26123"/>
    <cellStyle name="Currency 2 3 4 2 5 2 6" xfId="17799"/>
    <cellStyle name="Currency 2 3 4 2 5 3" xfId="1670"/>
    <cellStyle name="Currency 2 3 4 2 5 3 2" xfId="3751"/>
    <cellStyle name="Currency 2 3 4 2 5 3 2 2" xfId="7913"/>
    <cellStyle name="Currency 2 3 4 2 5 3 2 2 2" xfId="16237"/>
    <cellStyle name="Currency 2 3 4 2 5 3 2 2 2 2" xfId="32886"/>
    <cellStyle name="Currency 2 3 4 2 5 3 2 2 3" xfId="24562"/>
    <cellStyle name="Currency 2 3 4 2 5 3 2 3" xfId="12075"/>
    <cellStyle name="Currency 2 3 4 2 5 3 2 3 2" xfId="28724"/>
    <cellStyle name="Currency 2 3 4 2 5 3 2 4" xfId="20400"/>
    <cellStyle name="Currency 2 3 4 2 5 3 3" xfId="5832"/>
    <cellStyle name="Currency 2 3 4 2 5 3 3 2" xfId="14156"/>
    <cellStyle name="Currency 2 3 4 2 5 3 3 2 2" xfId="30805"/>
    <cellStyle name="Currency 2 3 4 2 5 3 3 3" xfId="22481"/>
    <cellStyle name="Currency 2 3 4 2 5 3 4" xfId="9994"/>
    <cellStyle name="Currency 2 3 4 2 5 3 4 2" xfId="26643"/>
    <cellStyle name="Currency 2 3 4 2 5 3 5" xfId="18319"/>
    <cellStyle name="Currency 2 3 4 2 5 4" xfId="2711"/>
    <cellStyle name="Currency 2 3 4 2 5 4 2" xfId="6873"/>
    <cellStyle name="Currency 2 3 4 2 5 4 2 2" xfId="15197"/>
    <cellStyle name="Currency 2 3 4 2 5 4 2 2 2" xfId="31846"/>
    <cellStyle name="Currency 2 3 4 2 5 4 2 3" xfId="23522"/>
    <cellStyle name="Currency 2 3 4 2 5 4 3" xfId="11035"/>
    <cellStyle name="Currency 2 3 4 2 5 4 3 2" xfId="27684"/>
    <cellStyle name="Currency 2 3 4 2 5 4 4" xfId="19360"/>
    <cellStyle name="Currency 2 3 4 2 5 5" xfId="4792"/>
    <cellStyle name="Currency 2 3 4 2 5 5 2" xfId="13116"/>
    <cellStyle name="Currency 2 3 4 2 5 5 2 2" xfId="29765"/>
    <cellStyle name="Currency 2 3 4 2 5 5 3" xfId="21441"/>
    <cellStyle name="Currency 2 3 4 2 5 6" xfId="8954"/>
    <cellStyle name="Currency 2 3 4 2 5 6 2" xfId="25603"/>
    <cellStyle name="Currency 2 3 4 2 5 7" xfId="17279"/>
    <cellStyle name="Currency 2 3 4 2 6" xfId="890"/>
    <cellStyle name="Currency 2 3 4 2 6 2" xfId="1930"/>
    <cellStyle name="Currency 2 3 4 2 6 2 2" xfId="4011"/>
    <cellStyle name="Currency 2 3 4 2 6 2 2 2" xfId="8173"/>
    <cellStyle name="Currency 2 3 4 2 6 2 2 2 2" xfId="16497"/>
    <cellStyle name="Currency 2 3 4 2 6 2 2 2 2 2" xfId="33146"/>
    <cellStyle name="Currency 2 3 4 2 6 2 2 2 3" xfId="24822"/>
    <cellStyle name="Currency 2 3 4 2 6 2 2 3" xfId="12335"/>
    <cellStyle name="Currency 2 3 4 2 6 2 2 3 2" xfId="28984"/>
    <cellStyle name="Currency 2 3 4 2 6 2 2 4" xfId="20660"/>
    <cellStyle name="Currency 2 3 4 2 6 2 3" xfId="6092"/>
    <cellStyle name="Currency 2 3 4 2 6 2 3 2" xfId="14416"/>
    <cellStyle name="Currency 2 3 4 2 6 2 3 2 2" xfId="31065"/>
    <cellStyle name="Currency 2 3 4 2 6 2 3 3" xfId="22741"/>
    <cellStyle name="Currency 2 3 4 2 6 2 4" xfId="10254"/>
    <cellStyle name="Currency 2 3 4 2 6 2 4 2" xfId="26903"/>
    <cellStyle name="Currency 2 3 4 2 6 2 5" xfId="18579"/>
    <cellStyle name="Currency 2 3 4 2 6 3" xfId="2971"/>
    <cellStyle name="Currency 2 3 4 2 6 3 2" xfId="7133"/>
    <cellStyle name="Currency 2 3 4 2 6 3 2 2" xfId="15457"/>
    <cellStyle name="Currency 2 3 4 2 6 3 2 2 2" xfId="32106"/>
    <cellStyle name="Currency 2 3 4 2 6 3 2 3" xfId="23782"/>
    <cellStyle name="Currency 2 3 4 2 6 3 3" xfId="11295"/>
    <cellStyle name="Currency 2 3 4 2 6 3 3 2" xfId="27944"/>
    <cellStyle name="Currency 2 3 4 2 6 3 4" xfId="19620"/>
    <cellStyle name="Currency 2 3 4 2 6 4" xfId="5052"/>
    <cellStyle name="Currency 2 3 4 2 6 4 2" xfId="13376"/>
    <cellStyle name="Currency 2 3 4 2 6 4 2 2" xfId="30025"/>
    <cellStyle name="Currency 2 3 4 2 6 4 3" xfId="21701"/>
    <cellStyle name="Currency 2 3 4 2 6 5" xfId="9214"/>
    <cellStyle name="Currency 2 3 4 2 6 5 2" xfId="25863"/>
    <cellStyle name="Currency 2 3 4 2 6 6" xfId="17539"/>
    <cellStyle name="Currency 2 3 4 2 7" xfId="1410"/>
    <cellStyle name="Currency 2 3 4 2 7 2" xfId="3491"/>
    <cellStyle name="Currency 2 3 4 2 7 2 2" xfId="7653"/>
    <cellStyle name="Currency 2 3 4 2 7 2 2 2" xfId="15977"/>
    <cellStyle name="Currency 2 3 4 2 7 2 2 2 2" xfId="32626"/>
    <cellStyle name="Currency 2 3 4 2 7 2 2 3" xfId="24302"/>
    <cellStyle name="Currency 2 3 4 2 7 2 3" xfId="11815"/>
    <cellStyle name="Currency 2 3 4 2 7 2 3 2" xfId="28464"/>
    <cellStyle name="Currency 2 3 4 2 7 2 4" xfId="20140"/>
    <cellStyle name="Currency 2 3 4 2 7 3" xfId="5572"/>
    <cellStyle name="Currency 2 3 4 2 7 3 2" xfId="13896"/>
    <cellStyle name="Currency 2 3 4 2 7 3 2 2" xfId="30545"/>
    <cellStyle name="Currency 2 3 4 2 7 3 3" xfId="22221"/>
    <cellStyle name="Currency 2 3 4 2 7 4" xfId="9734"/>
    <cellStyle name="Currency 2 3 4 2 7 4 2" xfId="26383"/>
    <cellStyle name="Currency 2 3 4 2 7 5" xfId="18059"/>
    <cellStyle name="Currency 2 3 4 2 8" xfId="2451"/>
    <cellStyle name="Currency 2 3 4 2 8 2" xfId="6613"/>
    <cellStyle name="Currency 2 3 4 2 8 2 2" xfId="14937"/>
    <cellStyle name="Currency 2 3 4 2 8 2 2 2" xfId="31586"/>
    <cellStyle name="Currency 2 3 4 2 8 2 3" xfId="23262"/>
    <cellStyle name="Currency 2 3 4 2 8 3" xfId="10775"/>
    <cellStyle name="Currency 2 3 4 2 8 3 2" xfId="27424"/>
    <cellStyle name="Currency 2 3 4 2 8 4" xfId="19100"/>
    <cellStyle name="Currency 2 3 4 2 9" xfId="4532"/>
    <cellStyle name="Currency 2 3 4 2 9 2" xfId="12856"/>
    <cellStyle name="Currency 2 3 4 2 9 2 2" xfId="29505"/>
    <cellStyle name="Currency 2 3 4 2 9 3" xfId="21181"/>
    <cellStyle name="Currency 2 3 4 3" xfId="386"/>
    <cellStyle name="Currency 2 3 4 3 10" xfId="17035"/>
    <cellStyle name="Currency 2 3 4 3 2" xfId="451"/>
    <cellStyle name="Currency 2 3 4 3 2 2" xfId="581"/>
    <cellStyle name="Currency 2 3 4 3 2 2 2" xfId="841"/>
    <cellStyle name="Currency 2 3 4 3 2 2 2 2" xfId="1361"/>
    <cellStyle name="Currency 2 3 4 3 2 2 2 2 2" xfId="2401"/>
    <cellStyle name="Currency 2 3 4 3 2 2 2 2 2 2" xfId="4482"/>
    <cellStyle name="Currency 2 3 4 3 2 2 2 2 2 2 2" xfId="8644"/>
    <cellStyle name="Currency 2 3 4 3 2 2 2 2 2 2 2 2" xfId="16968"/>
    <cellStyle name="Currency 2 3 4 3 2 2 2 2 2 2 2 2 2" xfId="33617"/>
    <cellStyle name="Currency 2 3 4 3 2 2 2 2 2 2 2 3" xfId="25293"/>
    <cellStyle name="Currency 2 3 4 3 2 2 2 2 2 2 3" xfId="12806"/>
    <cellStyle name="Currency 2 3 4 3 2 2 2 2 2 2 3 2" xfId="29455"/>
    <cellStyle name="Currency 2 3 4 3 2 2 2 2 2 2 4" xfId="21131"/>
    <cellStyle name="Currency 2 3 4 3 2 2 2 2 2 3" xfId="6563"/>
    <cellStyle name="Currency 2 3 4 3 2 2 2 2 2 3 2" xfId="14887"/>
    <cellStyle name="Currency 2 3 4 3 2 2 2 2 2 3 2 2" xfId="31536"/>
    <cellStyle name="Currency 2 3 4 3 2 2 2 2 2 3 3" xfId="23212"/>
    <cellStyle name="Currency 2 3 4 3 2 2 2 2 2 4" xfId="10725"/>
    <cellStyle name="Currency 2 3 4 3 2 2 2 2 2 4 2" xfId="27374"/>
    <cellStyle name="Currency 2 3 4 3 2 2 2 2 2 5" xfId="19050"/>
    <cellStyle name="Currency 2 3 4 3 2 2 2 2 3" xfId="3442"/>
    <cellStyle name="Currency 2 3 4 3 2 2 2 2 3 2" xfId="7604"/>
    <cellStyle name="Currency 2 3 4 3 2 2 2 2 3 2 2" xfId="15928"/>
    <cellStyle name="Currency 2 3 4 3 2 2 2 2 3 2 2 2" xfId="32577"/>
    <cellStyle name="Currency 2 3 4 3 2 2 2 2 3 2 3" xfId="24253"/>
    <cellStyle name="Currency 2 3 4 3 2 2 2 2 3 3" xfId="11766"/>
    <cellStyle name="Currency 2 3 4 3 2 2 2 2 3 3 2" xfId="28415"/>
    <cellStyle name="Currency 2 3 4 3 2 2 2 2 3 4" xfId="20091"/>
    <cellStyle name="Currency 2 3 4 3 2 2 2 2 4" xfId="5523"/>
    <cellStyle name="Currency 2 3 4 3 2 2 2 2 4 2" xfId="13847"/>
    <cellStyle name="Currency 2 3 4 3 2 2 2 2 4 2 2" xfId="30496"/>
    <cellStyle name="Currency 2 3 4 3 2 2 2 2 4 3" xfId="22172"/>
    <cellStyle name="Currency 2 3 4 3 2 2 2 2 5" xfId="9685"/>
    <cellStyle name="Currency 2 3 4 3 2 2 2 2 5 2" xfId="26334"/>
    <cellStyle name="Currency 2 3 4 3 2 2 2 2 6" xfId="18010"/>
    <cellStyle name="Currency 2 3 4 3 2 2 2 3" xfId="1881"/>
    <cellStyle name="Currency 2 3 4 3 2 2 2 3 2" xfId="3962"/>
    <cellStyle name="Currency 2 3 4 3 2 2 2 3 2 2" xfId="8124"/>
    <cellStyle name="Currency 2 3 4 3 2 2 2 3 2 2 2" xfId="16448"/>
    <cellStyle name="Currency 2 3 4 3 2 2 2 3 2 2 2 2" xfId="33097"/>
    <cellStyle name="Currency 2 3 4 3 2 2 2 3 2 2 3" xfId="24773"/>
    <cellStyle name="Currency 2 3 4 3 2 2 2 3 2 3" xfId="12286"/>
    <cellStyle name="Currency 2 3 4 3 2 2 2 3 2 3 2" xfId="28935"/>
    <cellStyle name="Currency 2 3 4 3 2 2 2 3 2 4" xfId="20611"/>
    <cellStyle name="Currency 2 3 4 3 2 2 2 3 3" xfId="6043"/>
    <cellStyle name="Currency 2 3 4 3 2 2 2 3 3 2" xfId="14367"/>
    <cellStyle name="Currency 2 3 4 3 2 2 2 3 3 2 2" xfId="31016"/>
    <cellStyle name="Currency 2 3 4 3 2 2 2 3 3 3" xfId="22692"/>
    <cellStyle name="Currency 2 3 4 3 2 2 2 3 4" xfId="10205"/>
    <cellStyle name="Currency 2 3 4 3 2 2 2 3 4 2" xfId="26854"/>
    <cellStyle name="Currency 2 3 4 3 2 2 2 3 5" xfId="18530"/>
    <cellStyle name="Currency 2 3 4 3 2 2 2 4" xfId="2922"/>
    <cellStyle name="Currency 2 3 4 3 2 2 2 4 2" xfId="7084"/>
    <cellStyle name="Currency 2 3 4 3 2 2 2 4 2 2" xfId="15408"/>
    <cellStyle name="Currency 2 3 4 3 2 2 2 4 2 2 2" xfId="32057"/>
    <cellStyle name="Currency 2 3 4 3 2 2 2 4 2 3" xfId="23733"/>
    <cellStyle name="Currency 2 3 4 3 2 2 2 4 3" xfId="11246"/>
    <cellStyle name="Currency 2 3 4 3 2 2 2 4 3 2" xfId="27895"/>
    <cellStyle name="Currency 2 3 4 3 2 2 2 4 4" xfId="19571"/>
    <cellStyle name="Currency 2 3 4 3 2 2 2 5" xfId="5003"/>
    <cellStyle name="Currency 2 3 4 3 2 2 2 5 2" xfId="13327"/>
    <cellStyle name="Currency 2 3 4 3 2 2 2 5 2 2" xfId="29976"/>
    <cellStyle name="Currency 2 3 4 3 2 2 2 5 3" xfId="21652"/>
    <cellStyle name="Currency 2 3 4 3 2 2 2 6" xfId="9165"/>
    <cellStyle name="Currency 2 3 4 3 2 2 2 6 2" xfId="25814"/>
    <cellStyle name="Currency 2 3 4 3 2 2 2 7" xfId="17490"/>
    <cellStyle name="Currency 2 3 4 3 2 2 3" xfId="1101"/>
    <cellStyle name="Currency 2 3 4 3 2 2 3 2" xfId="2141"/>
    <cellStyle name="Currency 2 3 4 3 2 2 3 2 2" xfId="4222"/>
    <cellStyle name="Currency 2 3 4 3 2 2 3 2 2 2" xfId="8384"/>
    <cellStyle name="Currency 2 3 4 3 2 2 3 2 2 2 2" xfId="16708"/>
    <cellStyle name="Currency 2 3 4 3 2 2 3 2 2 2 2 2" xfId="33357"/>
    <cellStyle name="Currency 2 3 4 3 2 2 3 2 2 2 3" xfId="25033"/>
    <cellStyle name="Currency 2 3 4 3 2 2 3 2 2 3" xfId="12546"/>
    <cellStyle name="Currency 2 3 4 3 2 2 3 2 2 3 2" xfId="29195"/>
    <cellStyle name="Currency 2 3 4 3 2 2 3 2 2 4" xfId="20871"/>
    <cellStyle name="Currency 2 3 4 3 2 2 3 2 3" xfId="6303"/>
    <cellStyle name="Currency 2 3 4 3 2 2 3 2 3 2" xfId="14627"/>
    <cellStyle name="Currency 2 3 4 3 2 2 3 2 3 2 2" xfId="31276"/>
    <cellStyle name="Currency 2 3 4 3 2 2 3 2 3 3" xfId="22952"/>
    <cellStyle name="Currency 2 3 4 3 2 2 3 2 4" xfId="10465"/>
    <cellStyle name="Currency 2 3 4 3 2 2 3 2 4 2" xfId="27114"/>
    <cellStyle name="Currency 2 3 4 3 2 2 3 2 5" xfId="18790"/>
    <cellStyle name="Currency 2 3 4 3 2 2 3 3" xfId="3182"/>
    <cellStyle name="Currency 2 3 4 3 2 2 3 3 2" xfId="7344"/>
    <cellStyle name="Currency 2 3 4 3 2 2 3 3 2 2" xfId="15668"/>
    <cellStyle name="Currency 2 3 4 3 2 2 3 3 2 2 2" xfId="32317"/>
    <cellStyle name="Currency 2 3 4 3 2 2 3 3 2 3" xfId="23993"/>
    <cellStyle name="Currency 2 3 4 3 2 2 3 3 3" xfId="11506"/>
    <cellStyle name="Currency 2 3 4 3 2 2 3 3 3 2" xfId="28155"/>
    <cellStyle name="Currency 2 3 4 3 2 2 3 3 4" xfId="19831"/>
    <cellStyle name="Currency 2 3 4 3 2 2 3 4" xfId="5263"/>
    <cellStyle name="Currency 2 3 4 3 2 2 3 4 2" xfId="13587"/>
    <cellStyle name="Currency 2 3 4 3 2 2 3 4 2 2" xfId="30236"/>
    <cellStyle name="Currency 2 3 4 3 2 2 3 4 3" xfId="21912"/>
    <cellStyle name="Currency 2 3 4 3 2 2 3 5" xfId="9425"/>
    <cellStyle name="Currency 2 3 4 3 2 2 3 5 2" xfId="26074"/>
    <cellStyle name="Currency 2 3 4 3 2 2 3 6" xfId="17750"/>
    <cellStyle name="Currency 2 3 4 3 2 2 4" xfId="1621"/>
    <cellStyle name="Currency 2 3 4 3 2 2 4 2" xfId="3702"/>
    <cellStyle name="Currency 2 3 4 3 2 2 4 2 2" xfId="7864"/>
    <cellStyle name="Currency 2 3 4 3 2 2 4 2 2 2" xfId="16188"/>
    <cellStyle name="Currency 2 3 4 3 2 2 4 2 2 2 2" xfId="32837"/>
    <cellStyle name="Currency 2 3 4 3 2 2 4 2 2 3" xfId="24513"/>
    <cellStyle name="Currency 2 3 4 3 2 2 4 2 3" xfId="12026"/>
    <cellStyle name="Currency 2 3 4 3 2 2 4 2 3 2" xfId="28675"/>
    <cellStyle name="Currency 2 3 4 3 2 2 4 2 4" xfId="20351"/>
    <cellStyle name="Currency 2 3 4 3 2 2 4 3" xfId="5783"/>
    <cellStyle name="Currency 2 3 4 3 2 2 4 3 2" xfId="14107"/>
    <cellStyle name="Currency 2 3 4 3 2 2 4 3 2 2" xfId="30756"/>
    <cellStyle name="Currency 2 3 4 3 2 2 4 3 3" xfId="22432"/>
    <cellStyle name="Currency 2 3 4 3 2 2 4 4" xfId="9945"/>
    <cellStyle name="Currency 2 3 4 3 2 2 4 4 2" xfId="26594"/>
    <cellStyle name="Currency 2 3 4 3 2 2 4 5" xfId="18270"/>
    <cellStyle name="Currency 2 3 4 3 2 2 5" xfId="2662"/>
    <cellStyle name="Currency 2 3 4 3 2 2 5 2" xfId="6824"/>
    <cellStyle name="Currency 2 3 4 3 2 2 5 2 2" xfId="15148"/>
    <cellStyle name="Currency 2 3 4 3 2 2 5 2 2 2" xfId="31797"/>
    <cellStyle name="Currency 2 3 4 3 2 2 5 2 3" xfId="23473"/>
    <cellStyle name="Currency 2 3 4 3 2 2 5 3" xfId="10986"/>
    <cellStyle name="Currency 2 3 4 3 2 2 5 3 2" xfId="27635"/>
    <cellStyle name="Currency 2 3 4 3 2 2 5 4" xfId="19311"/>
    <cellStyle name="Currency 2 3 4 3 2 2 6" xfId="4743"/>
    <cellStyle name="Currency 2 3 4 3 2 2 6 2" xfId="13067"/>
    <cellStyle name="Currency 2 3 4 3 2 2 6 2 2" xfId="29716"/>
    <cellStyle name="Currency 2 3 4 3 2 2 6 3" xfId="21392"/>
    <cellStyle name="Currency 2 3 4 3 2 2 7" xfId="8905"/>
    <cellStyle name="Currency 2 3 4 3 2 2 7 2" xfId="25554"/>
    <cellStyle name="Currency 2 3 4 3 2 2 8" xfId="17230"/>
    <cellStyle name="Currency 2 3 4 3 2 3" xfId="711"/>
    <cellStyle name="Currency 2 3 4 3 2 3 2" xfId="1231"/>
    <cellStyle name="Currency 2 3 4 3 2 3 2 2" xfId="2271"/>
    <cellStyle name="Currency 2 3 4 3 2 3 2 2 2" xfId="4352"/>
    <cellStyle name="Currency 2 3 4 3 2 3 2 2 2 2" xfId="8514"/>
    <cellStyle name="Currency 2 3 4 3 2 3 2 2 2 2 2" xfId="16838"/>
    <cellStyle name="Currency 2 3 4 3 2 3 2 2 2 2 2 2" xfId="33487"/>
    <cellStyle name="Currency 2 3 4 3 2 3 2 2 2 2 3" xfId="25163"/>
    <cellStyle name="Currency 2 3 4 3 2 3 2 2 2 3" xfId="12676"/>
    <cellStyle name="Currency 2 3 4 3 2 3 2 2 2 3 2" xfId="29325"/>
    <cellStyle name="Currency 2 3 4 3 2 3 2 2 2 4" xfId="21001"/>
    <cellStyle name="Currency 2 3 4 3 2 3 2 2 3" xfId="6433"/>
    <cellStyle name="Currency 2 3 4 3 2 3 2 2 3 2" xfId="14757"/>
    <cellStyle name="Currency 2 3 4 3 2 3 2 2 3 2 2" xfId="31406"/>
    <cellStyle name="Currency 2 3 4 3 2 3 2 2 3 3" xfId="23082"/>
    <cellStyle name="Currency 2 3 4 3 2 3 2 2 4" xfId="10595"/>
    <cellStyle name="Currency 2 3 4 3 2 3 2 2 4 2" xfId="27244"/>
    <cellStyle name="Currency 2 3 4 3 2 3 2 2 5" xfId="18920"/>
    <cellStyle name="Currency 2 3 4 3 2 3 2 3" xfId="3312"/>
    <cellStyle name="Currency 2 3 4 3 2 3 2 3 2" xfId="7474"/>
    <cellStyle name="Currency 2 3 4 3 2 3 2 3 2 2" xfId="15798"/>
    <cellStyle name="Currency 2 3 4 3 2 3 2 3 2 2 2" xfId="32447"/>
    <cellStyle name="Currency 2 3 4 3 2 3 2 3 2 3" xfId="24123"/>
    <cellStyle name="Currency 2 3 4 3 2 3 2 3 3" xfId="11636"/>
    <cellStyle name="Currency 2 3 4 3 2 3 2 3 3 2" xfId="28285"/>
    <cellStyle name="Currency 2 3 4 3 2 3 2 3 4" xfId="19961"/>
    <cellStyle name="Currency 2 3 4 3 2 3 2 4" xfId="5393"/>
    <cellStyle name="Currency 2 3 4 3 2 3 2 4 2" xfId="13717"/>
    <cellStyle name="Currency 2 3 4 3 2 3 2 4 2 2" xfId="30366"/>
    <cellStyle name="Currency 2 3 4 3 2 3 2 4 3" xfId="22042"/>
    <cellStyle name="Currency 2 3 4 3 2 3 2 5" xfId="9555"/>
    <cellStyle name="Currency 2 3 4 3 2 3 2 5 2" xfId="26204"/>
    <cellStyle name="Currency 2 3 4 3 2 3 2 6" xfId="17880"/>
    <cellStyle name="Currency 2 3 4 3 2 3 3" xfId="1751"/>
    <cellStyle name="Currency 2 3 4 3 2 3 3 2" xfId="3832"/>
    <cellStyle name="Currency 2 3 4 3 2 3 3 2 2" xfId="7994"/>
    <cellStyle name="Currency 2 3 4 3 2 3 3 2 2 2" xfId="16318"/>
    <cellStyle name="Currency 2 3 4 3 2 3 3 2 2 2 2" xfId="32967"/>
    <cellStyle name="Currency 2 3 4 3 2 3 3 2 2 3" xfId="24643"/>
    <cellStyle name="Currency 2 3 4 3 2 3 3 2 3" xfId="12156"/>
    <cellStyle name="Currency 2 3 4 3 2 3 3 2 3 2" xfId="28805"/>
    <cellStyle name="Currency 2 3 4 3 2 3 3 2 4" xfId="20481"/>
    <cellStyle name="Currency 2 3 4 3 2 3 3 3" xfId="5913"/>
    <cellStyle name="Currency 2 3 4 3 2 3 3 3 2" xfId="14237"/>
    <cellStyle name="Currency 2 3 4 3 2 3 3 3 2 2" xfId="30886"/>
    <cellStyle name="Currency 2 3 4 3 2 3 3 3 3" xfId="22562"/>
    <cellStyle name="Currency 2 3 4 3 2 3 3 4" xfId="10075"/>
    <cellStyle name="Currency 2 3 4 3 2 3 3 4 2" xfId="26724"/>
    <cellStyle name="Currency 2 3 4 3 2 3 3 5" xfId="18400"/>
    <cellStyle name="Currency 2 3 4 3 2 3 4" xfId="2792"/>
    <cellStyle name="Currency 2 3 4 3 2 3 4 2" xfId="6954"/>
    <cellStyle name="Currency 2 3 4 3 2 3 4 2 2" xfId="15278"/>
    <cellStyle name="Currency 2 3 4 3 2 3 4 2 2 2" xfId="31927"/>
    <cellStyle name="Currency 2 3 4 3 2 3 4 2 3" xfId="23603"/>
    <cellStyle name="Currency 2 3 4 3 2 3 4 3" xfId="11116"/>
    <cellStyle name="Currency 2 3 4 3 2 3 4 3 2" xfId="27765"/>
    <cellStyle name="Currency 2 3 4 3 2 3 4 4" xfId="19441"/>
    <cellStyle name="Currency 2 3 4 3 2 3 5" xfId="4873"/>
    <cellStyle name="Currency 2 3 4 3 2 3 5 2" xfId="13197"/>
    <cellStyle name="Currency 2 3 4 3 2 3 5 2 2" xfId="29846"/>
    <cellStyle name="Currency 2 3 4 3 2 3 5 3" xfId="21522"/>
    <cellStyle name="Currency 2 3 4 3 2 3 6" xfId="9035"/>
    <cellStyle name="Currency 2 3 4 3 2 3 6 2" xfId="25684"/>
    <cellStyle name="Currency 2 3 4 3 2 3 7" xfId="17360"/>
    <cellStyle name="Currency 2 3 4 3 2 4" xfId="971"/>
    <cellStyle name="Currency 2 3 4 3 2 4 2" xfId="2011"/>
    <cellStyle name="Currency 2 3 4 3 2 4 2 2" xfId="4092"/>
    <cellStyle name="Currency 2 3 4 3 2 4 2 2 2" xfId="8254"/>
    <cellStyle name="Currency 2 3 4 3 2 4 2 2 2 2" xfId="16578"/>
    <cellStyle name="Currency 2 3 4 3 2 4 2 2 2 2 2" xfId="33227"/>
    <cellStyle name="Currency 2 3 4 3 2 4 2 2 2 3" xfId="24903"/>
    <cellStyle name="Currency 2 3 4 3 2 4 2 2 3" xfId="12416"/>
    <cellStyle name="Currency 2 3 4 3 2 4 2 2 3 2" xfId="29065"/>
    <cellStyle name="Currency 2 3 4 3 2 4 2 2 4" xfId="20741"/>
    <cellStyle name="Currency 2 3 4 3 2 4 2 3" xfId="6173"/>
    <cellStyle name="Currency 2 3 4 3 2 4 2 3 2" xfId="14497"/>
    <cellStyle name="Currency 2 3 4 3 2 4 2 3 2 2" xfId="31146"/>
    <cellStyle name="Currency 2 3 4 3 2 4 2 3 3" xfId="22822"/>
    <cellStyle name="Currency 2 3 4 3 2 4 2 4" xfId="10335"/>
    <cellStyle name="Currency 2 3 4 3 2 4 2 4 2" xfId="26984"/>
    <cellStyle name="Currency 2 3 4 3 2 4 2 5" xfId="18660"/>
    <cellStyle name="Currency 2 3 4 3 2 4 3" xfId="3052"/>
    <cellStyle name="Currency 2 3 4 3 2 4 3 2" xfId="7214"/>
    <cellStyle name="Currency 2 3 4 3 2 4 3 2 2" xfId="15538"/>
    <cellStyle name="Currency 2 3 4 3 2 4 3 2 2 2" xfId="32187"/>
    <cellStyle name="Currency 2 3 4 3 2 4 3 2 3" xfId="23863"/>
    <cellStyle name="Currency 2 3 4 3 2 4 3 3" xfId="11376"/>
    <cellStyle name="Currency 2 3 4 3 2 4 3 3 2" xfId="28025"/>
    <cellStyle name="Currency 2 3 4 3 2 4 3 4" xfId="19701"/>
    <cellStyle name="Currency 2 3 4 3 2 4 4" xfId="5133"/>
    <cellStyle name="Currency 2 3 4 3 2 4 4 2" xfId="13457"/>
    <cellStyle name="Currency 2 3 4 3 2 4 4 2 2" xfId="30106"/>
    <cellStyle name="Currency 2 3 4 3 2 4 4 3" xfId="21782"/>
    <cellStyle name="Currency 2 3 4 3 2 4 5" xfId="9295"/>
    <cellStyle name="Currency 2 3 4 3 2 4 5 2" xfId="25944"/>
    <cellStyle name="Currency 2 3 4 3 2 4 6" xfId="17620"/>
    <cellStyle name="Currency 2 3 4 3 2 5" xfId="1491"/>
    <cellStyle name="Currency 2 3 4 3 2 5 2" xfId="3572"/>
    <cellStyle name="Currency 2 3 4 3 2 5 2 2" xfId="7734"/>
    <cellStyle name="Currency 2 3 4 3 2 5 2 2 2" xfId="16058"/>
    <cellStyle name="Currency 2 3 4 3 2 5 2 2 2 2" xfId="32707"/>
    <cellStyle name="Currency 2 3 4 3 2 5 2 2 3" xfId="24383"/>
    <cellStyle name="Currency 2 3 4 3 2 5 2 3" xfId="11896"/>
    <cellStyle name="Currency 2 3 4 3 2 5 2 3 2" xfId="28545"/>
    <cellStyle name="Currency 2 3 4 3 2 5 2 4" xfId="20221"/>
    <cellStyle name="Currency 2 3 4 3 2 5 3" xfId="5653"/>
    <cellStyle name="Currency 2 3 4 3 2 5 3 2" xfId="13977"/>
    <cellStyle name="Currency 2 3 4 3 2 5 3 2 2" xfId="30626"/>
    <cellStyle name="Currency 2 3 4 3 2 5 3 3" xfId="22302"/>
    <cellStyle name="Currency 2 3 4 3 2 5 4" xfId="9815"/>
    <cellStyle name="Currency 2 3 4 3 2 5 4 2" xfId="26464"/>
    <cellStyle name="Currency 2 3 4 3 2 5 5" xfId="18140"/>
    <cellStyle name="Currency 2 3 4 3 2 6" xfId="2532"/>
    <cellStyle name="Currency 2 3 4 3 2 6 2" xfId="6694"/>
    <cellStyle name="Currency 2 3 4 3 2 6 2 2" xfId="15018"/>
    <cellStyle name="Currency 2 3 4 3 2 6 2 2 2" xfId="31667"/>
    <cellStyle name="Currency 2 3 4 3 2 6 2 3" xfId="23343"/>
    <cellStyle name="Currency 2 3 4 3 2 6 3" xfId="10856"/>
    <cellStyle name="Currency 2 3 4 3 2 6 3 2" xfId="27505"/>
    <cellStyle name="Currency 2 3 4 3 2 6 4" xfId="19181"/>
    <cellStyle name="Currency 2 3 4 3 2 7" xfId="4613"/>
    <cellStyle name="Currency 2 3 4 3 2 7 2" xfId="12937"/>
    <cellStyle name="Currency 2 3 4 3 2 7 2 2" xfId="29586"/>
    <cellStyle name="Currency 2 3 4 3 2 7 3" xfId="21262"/>
    <cellStyle name="Currency 2 3 4 3 2 8" xfId="8775"/>
    <cellStyle name="Currency 2 3 4 3 2 8 2" xfId="25424"/>
    <cellStyle name="Currency 2 3 4 3 2 9" xfId="17100"/>
    <cellStyle name="Currency 2 3 4 3 3" xfId="516"/>
    <cellStyle name="Currency 2 3 4 3 3 2" xfId="776"/>
    <cellStyle name="Currency 2 3 4 3 3 2 2" xfId="1296"/>
    <cellStyle name="Currency 2 3 4 3 3 2 2 2" xfId="2336"/>
    <cellStyle name="Currency 2 3 4 3 3 2 2 2 2" xfId="4417"/>
    <cellStyle name="Currency 2 3 4 3 3 2 2 2 2 2" xfId="8579"/>
    <cellStyle name="Currency 2 3 4 3 3 2 2 2 2 2 2" xfId="16903"/>
    <cellStyle name="Currency 2 3 4 3 3 2 2 2 2 2 2 2" xfId="33552"/>
    <cellStyle name="Currency 2 3 4 3 3 2 2 2 2 2 3" xfId="25228"/>
    <cellStyle name="Currency 2 3 4 3 3 2 2 2 2 3" xfId="12741"/>
    <cellStyle name="Currency 2 3 4 3 3 2 2 2 2 3 2" xfId="29390"/>
    <cellStyle name="Currency 2 3 4 3 3 2 2 2 2 4" xfId="21066"/>
    <cellStyle name="Currency 2 3 4 3 3 2 2 2 3" xfId="6498"/>
    <cellStyle name="Currency 2 3 4 3 3 2 2 2 3 2" xfId="14822"/>
    <cellStyle name="Currency 2 3 4 3 3 2 2 2 3 2 2" xfId="31471"/>
    <cellStyle name="Currency 2 3 4 3 3 2 2 2 3 3" xfId="23147"/>
    <cellStyle name="Currency 2 3 4 3 3 2 2 2 4" xfId="10660"/>
    <cellStyle name="Currency 2 3 4 3 3 2 2 2 4 2" xfId="27309"/>
    <cellStyle name="Currency 2 3 4 3 3 2 2 2 5" xfId="18985"/>
    <cellStyle name="Currency 2 3 4 3 3 2 2 3" xfId="3377"/>
    <cellStyle name="Currency 2 3 4 3 3 2 2 3 2" xfId="7539"/>
    <cellStyle name="Currency 2 3 4 3 3 2 2 3 2 2" xfId="15863"/>
    <cellStyle name="Currency 2 3 4 3 3 2 2 3 2 2 2" xfId="32512"/>
    <cellStyle name="Currency 2 3 4 3 3 2 2 3 2 3" xfId="24188"/>
    <cellStyle name="Currency 2 3 4 3 3 2 2 3 3" xfId="11701"/>
    <cellStyle name="Currency 2 3 4 3 3 2 2 3 3 2" xfId="28350"/>
    <cellStyle name="Currency 2 3 4 3 3 2 2 3 4" xfId="20026"/>
    <cellStyle name="Currency 2 3 4 3 3 2 2 4" xfId="5458"/>
    <cellStyle name="Currency 2 3 4 3 3 2 2 4 2" xfId="13782"/>
    <cellStyle name="Currency 2 3 4 3 3 2 2 4 2 2" xfId="30431"/>
    <cellStyle name="Currency 2 3 4 3 3 2 2 4 3" xfId="22107"/>
    <cellStyle name="Currency 2 3 4 3 3 2 2 5" xfId="9620"/>
    <cellStyle name="Currency 2 3 4 3 3 2 2 5 2" xfId="26269"/>
    <cellStyle name="Currency 2 3 4 3 3 2 2 6" xfId="17945"/>
    <cellStyle name="Currency 2 3 4 3 3 2 3" xfId="1816"/>
    <cellStyle name="Currency 2 3 4 3 3 2 3 2" xfId="3897"/>
    <cellStyle name="Currency 2 3 4 3 3 2 3 2 2" xfId="8059"/>
    <cellStyle name="Currency 2 3 4 3 3 2 3 2 2 2" xfId="16383"/>
    <cellStyle name="Currency 2 3 4 3 3 2 3 2 2 2 2" xfId="33032"/>
    <cellStyle name="Currency 2 3 4 3 3 2 3 2 2 3" xfId="24708"/>
    <cellStyle name="Currency 2 3 4 3 3 2 3 2 3" xfId="12221"/>
    <cellStyle name="Currency 2 3 4 3 3 2 3 2 3 2" xfId="28870"/>
    <cellStyle name="Currency 2 3 4 3 3 2 3 2 4" xfId="20546"/>
    <cellStyle name="Currency 2 3 4 3 3 2 3 3" xfId="5978"/>
    <cellStyle name="Currency 2 3 4 3 3 2 3 3 2" xfId="14302"/>
    <cellStyle name="Currency 2 3 4 3 3 2 3 3 2 2" xfId="30951"/>
    <cellStyle name="Currency 2 3 4 3 3 2 3 3 3" xfId="22627"/>
    <cellStyle name="Currency 2 3 4 3 3 2 3 4" xfId="10140"/>
    <cellStyle name="Currency 2 3 4 3 3 2 3 4 2" xfId="26789"/>
    <cellStyle name="Currency 2 3 4 3 3 2 3 5" xfId="18465"/>
    <cellStyle name="Currency 2 3 4 3 3 2 4" xfId="2857"/>
    <cellStyle name="Currency 2 3 4 3 3 2 4 2" xfId="7019"/>
    <cellStyle name="Currency 2 3 4 3 3 2 4 2 2" xfId="15343"/>
    <cellStyle name="Currency 2 3 4 3 3 2 4 2 2 2" xfId="31992"/>
    <cellStyle name="Currency 2 3 4 3 3 2 4 2 3" xfId="23668"/>
    <cellStyle name="Currency 2 3 4 3 3 2 4 3" xfId="11181"/>
    <cellStyle name="Currency 2 3 4 3 3 2 4 3 2" xfId="27830"/>
    <cellStyle name="Currency 2 3 4 3 3 2 4 4" xfId="19506"/>
    <cellStyle name="Currency 2 3 4 3 3 2 5" xfId="4938"/>
    <cellStyle name="Currency 2 3 4 3 3 2 5 2" xfId="13262"/>
    <cellStyle name="Currency 2 3 4 3 3 2 5 2 2" xfId="29911"/>
    <cellStyle name="Currency 2 3 4 3 3 2 5 3" xfId="21587"/>
    <cellStyle name="Currency 2 3 4 3 3 2 6" xfId="9100"/>
    <cellStyle name="Currency 2 3 4 3 3 2 6 2" xfId="25749"/>
    <cellStyle name="Currency 2 3 4 3 3 2 7" xfId="17425"/>
    <cellStyle name="Currency 2 3 4 3 3 3" xfId="1036"/>
    <cellStyle name="Currency 2 3 4 3 3 3 2" xfId="2076"/>
    <cellStyle name="Currency 2 3 4 3 3 3 2 2" xfId="4157"/>
    <cellStyle name="Currency 2 3 4 3 3 3 2 2 2" xfId="8319"/>
    <cellStyle name="Currency 2 3 4 3 3 3 2 2 2 2" xfId="16643"/>
    <cellStyle name="Currency 2 3 4 3 3 3 2 2 2 2 2" xfId="33292"/>
    <cellStyle name="Currency 2 3 4 3 3 3 2 2 2 3" xfId="24968"/>
    <cellStyle name="Currency 2 3 4 3 3 3 2 2 3" xfId="12481"/>
    <cellStyle name="Currency 2 3 4 3 3 3 2 2 3 2" xfId="29130"/>
    <cellStyle name="Currency 2 3 4 3 3 3 2 2 4" xfId="20806"/>
    <cellStyle name="Currency 2 3 4 3 3 3 2 3" xfId="6238"/>
    <cellStyle name="Currency 2 3 4 3 3 3 2 3 2" xfId="14562"/>
    <cellStyle name="Currency 2 3 4 3 3 3 2 3 2 2" xfId="31211"/>
    <cellStyle name="Currency 2 3 4 3 3 3 2 3 3" xfId="22887"/>
    <cellStyle name="Currency 2 3 4 3 3 3 2 4" xfId="10400"/>
    <cellStyle name="Currency 2 3 4 3 3 3 2 4 2" xfId="27049"/>
    <cellStyle name="Currency 2 3 4 3 3 3 2 5" xfId="18725"/>
    <cellStyle name="Currency 2 3 4 3 3 3 3" xfId="3117"/>
    <cellStyle name="Currency 2 3 4 3 3 3 3 2" xfId="7279"/>
    <cellStyle name="Currency 2 3 4 3 3 3 3 2 2" xfId="15603"/>
    <cellStyle name="Currency 2 3 4 3 3 3 3 2 2 2" xfId="32252"/>
    <cellStyle name="Currency 2 3 4 3 3 3 3 2 3" xfId="23928"/>
    <cellStyle name="Currency 2 3 4 3 3 3 3 3" xfId="11441"/>
    <cellStyle name="Currency 2 3 4 3 3 3 3 3 2" xfId="28090"/>
    <cellStyle name="Currency 2 3 4 3 3 3 3 4" xfId="19766"/>
    <cellStyle name="Currency 2 3 4 3 3 3 4" xfId="5198"/>
    <cellStyle name="Currency 2 3 4 3 3 3 4 2" xfId="13522"/>
    <cellStyle name="Currency 2 3 4 3 3 3 4 2 2" xfId="30171"/>
    <cellStyle name="Currency 2 3 4 3 3 3 4 3" xfId="21847"/>
    <cellStyle name="Currency 2 3 4 3 3 3 5" xfId="9360"/>
    <cellStyle name="Currency 2 3 4 3 3 3 5 2" xfId="26009"/>
    <cellStyle name="Currency 2 3 4 3 3 3 6" xfId="17685"/>
    <cellStyle name="Currency 2 3 4 3 3 4" xfId="1556"/>
    <cellStyle name="Currency 2 3 4 3 3 4 2" xfId="3637"/>
    <cellStyle name="Currency 2 3 4 3 3 4 2 2" xfId="7799"/>
    <cellStyle name="Currency 2 3 4 3 3 4 2 2 2" xfId="16123"/>
    <cellStyle name="Currency 2 3 4 3 3 4 2 2 2 2" xfId="32772"/>
    <cellStyle name="Currency 2 3 4 3 3 4 2 2 3" xfId="24448"/>
    <cellStyle name="Currency 2 3 4 3 3 4 2 3" xfId="11961"/>
    <cellStyle name="Currency 2 3 4 3 3 4 2 3 2" xfId="28610"/>
    <cellStyle name="Currency 2 3 4 3 3 4 2 4" xfId="20286"/>
    <cellStyle name="Currency 2 3 4 3 3 4 3" xfId="5718"/>
    <cellStyle name="Currency 2 3 4 3 3 4 3 2" xfId="14042"/>
    <cellStyle name="Currency 2 3 4 3 3 4 3 2 2" xfId="30691"/>
    <cellStyle name="Currency 2 3 4 3 3 4 3 3" xfId="22367"/>
    <cellStyle name="Currency 2 3 4 3 3 4 4" xfId="9880"/>
    <cellStyle name="Currency 2 3 4 3 3 4 4 2" xfId="26529"/>
    <cellStyle name="Currency 2 3 4 3 3 4 5" xfId="18205"/>
    <cellStyle name="Currency 2 3 4 3 3 5" xfId="2597"/>
    <cellStyle name="Currency 2 3 4 3 3 5 2" xfId="6759"/>
    <cellStyle name="Currency 2 3 4 3 3 5 2 2" xfId="15083"/>
    <cellStyle name="Currency 2 3 4 3 3 5 2 2 2" xfId="31732"/>
    <cellStyle name="Currency 2 3 4 3 3 5 2 3" xfId="23408"/>
    <cellStyle name="Currency 2 3 4 3 3 5 3" xfId="10921"/>
    <cellStyle name="Currency 2 3 4 3 3 5 3 2" xfId="27570"/>
    <cellStyle name="Currency 2 3 4 3 3 5 4" xfId="19246"/>
    <cellStyle name="Currency 2 3 4 3 3 6" xfId="4678"/>
    <cellStyle name="Currency 2 3 4 3 3 6 2" xfId="13002"/>
    <cellStyle name="Currency 2 3 4 3 3 6 2 2" xfId="29651"/>
    <cellStyle name="Currency 2 3 4 3 3 6 3" xfId="21327"/>
    <cellStyle name="Currency 2 3 4 3 3 7" xfId="8840"/>
    <cellStyle name="Currency 2 3 4 3 3 7 2" xfId="25489"/>
    <cellStyle name="Currency 2 3 4 3 3 8" xfId="17165"/>
    <cellStyle name="Currency 2 3 4 3 4" xfId="646"/>
    <cellStyle name="Currency 2 3 4 3 4 2" xfId="1166"/>
    <cellStyle name="Currency 2 3 4 3 4 2 2" xfId="2206"/>
    <cellStyle name="Currency 2 3 4 3 4 2 2 2" xfId="4287"/>
    <cellStyle name="Currency 2 3 4 3 4 2 2 2 2" xfId="8449"/>
    <cellStyle name="Currency 2 3 4 3 4 2 2 2 2 2" xfId="16773"/>
    <cellStyle name="Currency 2 3 4 3 4 2 2 2 2 2 2" xfId="33422"/>
    <cellStyle name="Currency 2 3 4 3 4 2 2 2 2 3" xfId="25098"/>
    <cellStyle name="Currency 2 3 4 3 4 2 2 2 3" xfId="12611"/>
    <cellStyle name="Currency 2 3 4 3 4 2 2 2 3 2" xfId="29260"/>
    <cellStyle name="Currency 2 3 4 3 4 2 2 2 4" xfId="20936"/>
    <cellStyle name="Currency 2 3 4 3 4 2 2 3" xfId="6368"/>
    <cellStyle name="Currency 2 3 4 3 4 2 2 3 2" xfId="14692"/>
    <cellStyle name="Currency 2 3 4 3 4 2 2 3 2 2" xfId="31341"/>
    <cellStyle name="Currency 2 3 4 3 4 2 2 3 3" xfId="23017"/>
    <cellStyle name="Currency 2 3 4 3 4 2 2 4" xfId="10530"/>
    <cellStyle name="Currency 2 3 4 3 4 2 2 4 2" xfId="27179"/>
    <cellStyle name="Currency 2 3 4 3 4 2 2 5" xfId="18855"/>
    <cellStyle name="Currency 2 3 4 3 4 2 3" xfId="3247"/>
    <cellStyle name="Currency 2 3 4 3 4 2 3 2" xfId="7409"/>
    <cellStyle name="Currency 2 3 4 3 4 2 3 2 2" xfId="15733"/>
    <cellStyle name="Currency 2 3 4 3 4 2 3 2 2 2" xfId="32382"/>
    <cellStyle name="Currency 2 3 4 3 4 2 3 2 3" xfId="24058"/>
    <cellStyle name="Currency 2 3 4 3 4 2 3 3" xfId="11571"/>
    <cellStyle name="Currency 2 3 4 3 4 2 3 3 2" xfId="28220"/>
    <cellStyle name="Currency 2 3 4 3 4 2 3 4" xfId="19896"/>
    <cellStyle name="Currency 2 3 4 3 4 2 4" xfId="5328"/>
    <cellStyle name="Currency 2 3 4 3 4 2 4 2" xfId="13652"/>
    <cellStyle name="Currency 2 3 4 3 4 2 4 2 2" xfId="30301"/>
    <cellStyle name="Currency 2 3 4 3 4 2 4 3" xfId="21977"/>
    <cellStyle name="Currency 2 3 4 3 4 2 5" xfId="9490"/>
    <cellStyle name="Currency 2 3 4 3 4 2 5 2" xfId="26139"/>
    <cellStyle name="Currency 2 3 4 3 4 2 6" xfId="17815"/>
    <cellStyle name="Currency 2 3 4 3 4 3" xfId="1686"/>
    <cellStyle name="Currency 2 3 4 3 4 3 2" xfId="3767"/>
    <cellStyle name="Currency 2 3 4 3 4 3 2 2" xfId="7929"/>
    <cellStyle name="Currency 2 3 4 3 4 3 2 2 2" xfId="16253"/>
    <cellStyle name="Currency 2 3 4 3 4 3 2 2 2 2" xfId="32902"/>
    <cellStyle name="Currency 2 3 4 3 4 3 2 2 3" xfId="24578"/>
    <cellStyle name="Currency 2 3 4 3 4 3 2 3" xfId="12091"/>
    <cellStyle name="Currency 2 3 4 3 4 3 2 3 2" xfId="28740"/>
    <cellStyle name="Currency 2 3 4 3 4 3 2 4" xfId="20416"/>
    <cellStyle name="Currency 2 3 4 3 4 3 3" xfId="5848"/>
    <cellStyle name="Currency 2 3 4 3 4 3 3 2" xfId="14172"/>
    <cellStyle name="Currency 2 3 4 3 4 3 3 2 2" xfId="30821"/>
    <cellStyle name="Currency 2 3 4 3 4 3 3 3" xfId="22497"/>
    <cellStyle name="Currency 2 3 4 3 4 3 4" xfId="10010"/>
    <cellStyle name="Currency 2 3 4 3 4 3 4 2" xfId="26659"/>
    <cellStyle name="Currency 2 3 4 3 4 3 5" xfId="18335"/>
    <cellStyle name="Currency 2 3 4 3 4 4" xfId="2727"/>
    <cellStyle name="Currency 2 3 4 3 4 4 2" xfId="6889"/>
    <cellStyle name="Currency 2 3 4 3 4 4 2 2" xfId="15213"/>
    <cellStyle name="Currency 2 3 4 3 4 4 2 2 2" xfId="31862"/>
    <cellStyle name="Currency 2 3 4 3 4 4 2 3" xfId="23538"/>
    <cellStyle name="Currency 2 3 4 3 4 4 3" xfId="11051"/>
    <cellStyle name="Currency 2 3 4 3 4 4 3 2" xfId="27700"/>
    <cellStyle name="Currency 2 3 4 3 4 4 4" xfId="19376"/>
    <cellStyle name="Currency 2 3 4 3 4 5" xfId="4808"/>
    <cellStyle name="Currency 2 3 4 3 4 5 2" xfId="13132"/>
    <cellStyle name="Currency 2 3 4 3 4 5 2 2" xfId="29781"/>
    <cellStyle name="Currency 2 3 4 3 4 5 3" xfId="21457"/>
    <cellStyle name="Currency 2 3 4 3 4 6" xfId="8970"/>
    <cellStyle name="Currency 2 3 4 3 4 6 2" xfId="25619"/>
    <cellStyle name="Currency 2 3 4 3 4 7" xfId="17295"/>
    <cellStyle name="Currency 2 3 4 3 5" xfId="906"/>
    <cellStyle name="Currency 2 3 4 3 5 2" xfId="1946"/>
    <cellStyle name="Currency 2 3 4 3 5 2 2" xfId="4027"/>
    <cellStyle name="Currency 2 3 4 3 5 2 2 2" xfId="8189"/>
    <cellStyle name="Currency 2 3 4 3 5 2 2 2 2" xfId="16513"/>
    <cellStyle name="Currency 2 3 4 3 5 2 2 2 2 2" xfId="33162"/>
    <cellStyle name="Currency 2 3 4 3 5 2 2 2 3" xfId="24838"/>
    <cellStyle name="Currency 2 3 4 3 5 2 2 3" xfId="12351"/>
    <cellStyle name="Currency 2 3 4 3 5 2 2 3 2" xfId="29000"/>
    <cellStyle name="Currency 2 3 4 3 5 2 2 4" xfId="20676"/>
    <cellStyle name="Currency 2 3 4 3 5 2 3" xfId="6108"/>
    <cellStyle name="Currency 2 3 4 3 5 2 3 2" xfId="14432"/>
    <cellStyle name="Currency 2 3 4 3 5 2 3 2 2" xfId="31081"/>
    <cellStyle name="Currency 2 3 4 3 5 2 3 3" xfId="22757"/>
    <cellStyle name="Currency 2 3 4 3 5 2 4" xfId="10270"/>
    <cellStyle name="Currency 2 3 4 3 5 2 4 2" xfId="26919"/>
    <cellStyle name="Currency 2 3 4 3 5 2 5" xfId="18595"/>
    <cellStyle name="Currency 2 3 4 3 5 3" xfId="2987"/>
    <cellStyle name="Currency 2 3 4 3 5 3 2" xfId="7149"/>
    <cellStyle name="Currency 2 3 4 3 5 3 2 2" xfId="15473"/>
    <cellStyle name="Currency 2 3 4 3 5 3 2 2 2" xfId="32122"/>
    <cellStyle name="Currency 2 3 4 3 5 3 2 3" xfId="23798"/>
    <cellStyle name="Currency 2 3 4 3 5 3 3" xfId="11311"/>
    <cellStyle name="Currency 2 3 4 3 5 3 3 2" xfId="27960"/>
    <cellStyle name="Currency 2 3 4 3 5 3 4" xfId="19636"/>
    <cellStyle name="Currency 2 3 4 3 5 4" xfId="5068"/>
    <cellStyle name="Currency 2 3 4 3 5 4 2" xfId="13392"/>
    <cellStyle name="Currency 2 3 4 3 5 4 2 2" xfId="30041"/>
    <cellStyle name="Currency 2 3 4 3 5 4 3" xfId="21717"/>
    <cellStyle name="Currency 2 3 4 3 5 5" xfId="9230"/>
    <cellStyle name="Currency 2 3 4 3 5 5 2" xfId="25879"/>
    <cellStyle name="Currency 2 3 4 3 5 6" xfId="17555"/>
    <cellStyle name="Currency 2 3 4 3 6" xfId="1426"/>
    <cellStyle name="Currency 2 3 4 3 6 2" xfId="3507"/>
    <cellStyle name="Currency 2 3 4 3 6 2 2" xfId="7669"/>
    <cellStyle name="Currency 2 3 4 3 6 2 2 2" xfId="15993"/>
    <cellStyle name="Currency 2 3 4 3 6 2 2 2 2" xfId="32642"/>
    <cellStyle name="Currency 2 3 4 3 6 2 2 3" xfId="24318"/>
    <cellStyle name="Currency 2 3 4 3 6 2 3" xfId="11831"/>
    <cellStyle name="Currency 2 3 4 3 6 2 3 2" xfId="28480"/>
    <cellStyle name="Currency 2 3 4 3 6 2 4" xfId="20156"/>
    <cellStyle name="Currency 2 3 4 3 6 3" xfId="5588"/>
    <cellStyle name="Currency 2 3 4 3 6 3 2" xfId="13912"/>
    <cellStyle name="Currency 2 3 4 3 6 3 2 2" xfId="30561"/>
    <cellStyle name="Currency 2 3 4 3 6 3 3" xfId="22237"/>
    <cellStyle name="Currency 2 3 4 3 6 4" xfId="9750"/>
    <cellStyle name="Currency 2 3 4 3 6 4 2" xfId="26399"/>
    <cellStyle name="Currency 2 3 4 3 6 5" xfId="18075"/>
    <cellStyle name="Currency 2 3 4 3 7" xfId="2467"/>
    <cellStyle name="Currency 2 3 4 3 7 2" xfId="6629"/>
    <cellStyle name="Currency 2 3 4 3 7 2 2" xfId="14953"/>
    <cellStyle name="Currency 2 3 4 3 7 2 2 2" xfId="31602"/>
    <cellStyle name="Currency 2 3 4 3 7 2 3" xfId="23278"/>
    <cellStyle name="Currency 2 3 4 3 7 3" xfId="10791"/>
    <cellStyle name="Currency 2 3 4 3 7 3 2" xfId="27440"/>
    <cellStyle name="Currency 2 3 4 3 7 4" xfId="19116"/>
    <cellStyle name="Currency 2 3 4 3 8" xfId="4548"/>
    <cellStyle name="Currency 2 3 4 3 8 2" xfId="12872"/>
    <cellStyle name="Currency 2 3 4 3 8 2 2" xfId="29521"/>
    <cellStyle name="Currency 2 3 4 3 8 3" xfId="21197"/>
    <cellStyle name="Currency 2 3 4 3 9" xfId="8710"/>
    <cellStyle name="Currency 2 3 4 3 9 2" xfId="25359"/>
    <cellStyle name="Currency 2 3 4 4" xfId="419"/>
    <cellStyle name="Currency 2 3 4 4 2" xfId="549"/>
    <cellStyle name="Currency 2 3 4 4 2 2" xfId="809"/>
    <cellStyle name="Currency 2 3 4 4 2 2 2" xfId="1329"/>
    <cellStyle name="Currency 2 3 4 4 2 2 2 2" xfId="2369"/>
    <cellStyle name="Currency 2 3 4 4 2 2 2 2 2" xfId="4450"/>
    <cellStyle name="Currency 2 3 4 4 2 2 2 2 2 2" xfId="8612"/>
    <cellStyle name="Currency 2 3 4 4 2 2 2 2 2 2 2" xfId="16936"/>
    <cellStyle name="Currency 2 3 4 4 2 2 2 2 2 2 2 2" xfId="33585"/>
    <cellStyle name="Currency 2 3 4 4 2 2 2 2 2 2 3" xfId="25261"/>
    <cellStyle name="Currency 2 3 4 4 2 2 2 2 2 3" xfId="12774"/>
    <cellStyle name="Currency 2 3 4 4 2 2 2 2 2 3 2" xfId="29423"/>
    <cellStyle name="Currency 2 3 4 4 2 2 2 2 2 4" xfId="21099"/>
    <cellStyle name="Currency 2 3 4 4 2 2 2 2 3" xfId="6531"/>
    <cellStyle name="Currency 2 3 4 4 2 2 2 2 3 2" xfId="14855"/>
    <cellStyle name="Currency 2 3 4 4 2 2 2 2 3 2 2" xfId="31504"/>
    <cellStyle name="Currency 2 3 4 4 2 2 2 2 3 3" xfId="23180"/>
    <cellStyle name="Currency 2 3 4 4 2 2 2 2 4" xfId="10693"/>
    <cellStyle name="Currency 2 3 4 4 2 2 2 2 4 2" xfId="27342"/>
    <cellStyle name="Currency 2 3 4 4 2 2 2 2 5" xfId="19018"/>
    <cellStyle name="Currency 2 3 4 4 2 2 2 3" xfId="3410"/>
    <cellStyle name="Currency 2 3 4 4 2 2 2 3 2" xfId="7572"/>
    <cellStyle name="Currency 2 3 4 4 2 2 2 3 2 2" xfId="15896"/>
    <cellStyle name="Currency 2 3 4 4 2 2 2 3 2 2 2" xfId="32545"/>
    <cellStyle name="Currency 2 3 4 4 2 2 2 3 2 3" xfId="24221"/>
    <cellStyle name="Currency 2 3 4 4 2 2 2 3 3" xfId="11734"/>
    <cellStyle name="Currency 2 3 4 4 2 2 2 3 3 2" xfId="28383"/>
    <cellStyle name="Currency 2 3 4 4 2 2 2 3 4" xfId="20059"/>
    <cellStyle name="Currency 2 3 4 4 2 2 2 4" xfId="5491"/>
    <cellStyle name="Currency 2 3 4 4 2 2 2 4 2" xfId="13815"/>
    <cellStyle name="Currency 2 3 4 4 2 2 2 4 2 2" xfId="30464"/>
    <cellStyle name="Currency 2 3 4 4 2 2 2 4 3" xfId="22140"/>
    <cellStyle name="Currency 2 3 4 4 2 2 2 5" xfId="9653"/>
    <cellStyle name="Currency 2 3 4 4 2 2 2 5 2" xfId="26302"/>
    <cellStyle name="Currency 2 3 4 4 2 2 2 6" xfId="17978"/>
    <cellStyle name="Currency 2 3 4 4 2 2 3" xfId="1849"/>
    <cellStyle name="Currency 2 3 4 4 2 2 3 2" xfId="3930"/>
    <cellStyle name="Currency 2 3 4 4 2 2 3 2 2" xfId="8092"/>
    <cellStyle name="Currency 2 3 4 4 2 2 3 2 2 2" xfId="16416"/>
    <cellStyle name="Currency 2 3 4 4 2 2 3 2 2 2 2" xfId="33065"/>
    <cellStyle name="Currency 2 3 4 4 2 2 3 2 2 3" xfId="24741"/>
    <cellStyle name="Currency 2 3 4 4 2 2 3 2 3" xfId="12254"/>
    <cellStyle name="Currency 2 3 4 4 2 2 3 2 3 2" xfId="28903"/>
    <cellStyle name="Currency 2 3 4 4 2 2 3 2 4" xfId="20579"/>
    <cellStyle name="Currency 2 3 4 4 2 2 3 3" xfId="6011"/>
    <cellStyle name="Currency 2 3 4 4 2 2 3 3 2" xfId="14335"/>
    <cellStyle name="Currency 2 3 4 4 2 2 3 3 2 2" xfId="30984"/>
    <cellStyle name="Currency 2 3 4 4 2 2 3 3 3" xfId="22660"/>
    <cellStyle name="Currency 2 3 4 4 2 2 3 4" xfId="10173"/>
    <cellStyle name="Currency 2 3 4 4 2 2 3 4 2" xfId="26822"/>
    <cellStyle name="Currency 2 3 4 4 2 2 3 5" xfId="18498"/>
    <cellStyle name="Currency 2 3 4 4 2 2 4" xfId="2890"/>
    <cellStyle name="Currency 2 3 4 4 2 2 4 2" xfId="7052"/>
    <cellStyle name="Currency 2 3 4 4 2 2 4 2 2" xfId="15376"/>
    <cellStyle name="Currency 2 3 4 4 2 2 4 2 2 2" xfId="32025"/>
    <cellStyle name="Currency 2 3 4 4 2 2 4 2 3" xfId="23701"/>
    <cellStyle name="Currency 2 3 4 4 2 2 4 3" xfId="11214"/>
    <cellStyle name="Currency 2 3 4 4 2 2 4 3 2" xfId="27863"/>
    <cellStyle name="Currency 2 3 4 4 2 2 4 4" xfId="19539"/>
    <cellStyle name="Currency 2 3 4 4 2 2 5" xfId="4971"/>
    <cellStyle name="Currency 2 3 4 4 2 2 5 2" xfId="13295"/>
    <cellStyle name="Currency 2 3 4 4 2 2 5 2 2" xfId="29944"/>
    <cellStyle name="Currency 2 3 4 4 2 2 5 3" xfId="21620"/>
    <cellStyle name="Currency 2 3 4 4 2 2 6" xfId="9133"/>
    <cellStyle name="Currency 2 3 4 4 2 2 6 2" xfId="25782"/>
    <cellStyle name="Currency 2 3 4 4 2 2 7" xfId="17458"/>
    <cellStyle name="Currency 2 3 4 4 2 3" xfId="1069"/>
    <cellStyle name="Currency 2 3 4 4 2 3 2" xfId="2109"/>
    <cellStyle name="Currency 2 3 4 4 2 3 2 2" xfId="4190"/>
    <cellStyle name="Currency 2 3 4 4 2 3 2 2 2" xfId="8352"/>
    <cellStyle name="Currency 2 3 4 4 2 3 2 2 2 2" xfId="16676"/>
    <cellStyle name="Currency 2 3 4 4 2 3 2 2 2 2 2" xfId="33325"/>
    <cellStyle name="Currency 2 3 4 4 2 3 2 2 2 3" xfId="25001"/>
    <cellStyle name="Currency 2 3 4 4 2 3 2 2 3" xfId="12514"/>
    <cellStyle name="Currency 2 3 4 4 2 3 2 2 3 2" xfId="29163"/>
    <cellStyle name="Currency 2 3 4 4 2 3 2 2 4" xfId="20839"/>
    <cellStyle name="Currency 2 3 4 4 2 3 2 3" xfId="6271"/>
    <cellStyle name="Currency 2 3 4 4 2 3 2 3 2" xfId="14595"/>
    <cellStyle name="Currency 2 3 4 4 2 3 2 3 2 2" xfId="31244"/>
    <cellStyle name="Currency 2 3 4 4 2 3 2 3 3" xfId="22920"/>
    <cellStyle name="Currency 2 3 4 4 2 3 2 4" xfId="10433"/>
    <cellStyle name="Currency 2 3 4 4 2 3 2 4 2" xfId="27082"/>
    <cellStyle name="Currency 2 3 4 4 2 3 2 5" xfId="18758"/>
    <cellStyle name="Currency 2 3 4 4 2 3 3" xfId="3150"/>
    <cellStyle name="Currency 2 3 4 4 2 3 3 2" xfId="7312"/>
    <cellStyle name="Currency 2 3 4 4 2 3 3 2 2" xfId="15636"/>
    <cellStyle name="Currency 2 3 4 4 2 3 3 2 2 2" xfId="32285"/>
    <cellStyle name="Currency 2 3 4 4 2 3 3 2 3" xfId="23961"/>
    <cellStyle name="Currency 2 3 4 4 2 3 3 3" xfId="11474"/>
    <cellStyle name="Currency 2 3 4 4 2 3 3 3 2" xfId="28123"/>
    <cellStyle name="Currency 2 3 4 4 2 3 3 4" xfId="19799"/>
    <cellStyle name="Currency 2 3 4 4 2 3 4" xfId="5231"/>
    <cellStyle name="Currency 2 3 4 4 2 3 4 2" xfId="13555"/>
    <cellStyle name="Currency 2 3 4 4 2 3 4 2 2" xfId="30204"/>
    <cellStyle name="Currency 2 3 4 4 2 3 4 3" xfId="21880"/>
    <cellStyle name="Currency 2 3 4 4 2 3 5" xfId="9393"/>
    <cellStyle name="Currency 2 3 4 4 2 3 5 2" xfId="26042"/>
    <cellStyle name="Currency 2 3 4 4 2 3 6" xfId="17718"/>
    <cellStyle name="Currency 2 3 4 4 2 4" xfId="1589"/>
    <cellStyle name="Currency 2 3 4 4 2 4 2" xfId="3670"/>
    <cellStyle name="Currency 2 3 4 4 2 4 2 2" xfId="7832"/>
    <cellStyle name="Currency 2 3 4 4 2 4 2 2 2" xfId="16156"/>
    <cellStyle name="Currency 2 3 4 4 2 4 2 2 2 2" xfId="32805"/>
    <cellStyle name="Currency 2 3 4 4 2 4 2 2 3" xfId="24481"/>
    <cellStyle name="Currency 2 3 4 4 2 4 2 3" xfId="11994"/>
    <cellStyle name="Currency 2 3 4 4 2 4 2 3 2" xfId="28643"/>
    <cellStyle name="Currency 2 3 4 4 2 4 2 4" xfId="20319"/>
    <cellStyle name="Currency 2 3 4 4 2 4 3" xfId="5751"/>
    <cellStyle name="Currency 2 3 4 4 2 4 3 2" xfId="14075"/>
    <cellStyle name="Currency 2 3 4 4 2 4 3 2 2" xfId="30724"/>
    <cellStyle name="Currency 2 3 4 4 2 4 3 3" xfId="22400"/>
    <cellStyle name="Currency 2 3 4 4 2 4 4" xfId="9913"/>
    <cellStyle name="Currency 2 3 4 4 2 4 4 2" xfId="26562"/>
    <cellStyle name="Currency 2 3 4 4 2 4 5" xfId="18238"/>
    <cellStyle name="Currency 2 3 4 4 2 5" xfId="2630"/>
    <cellStyle name="Currency 2 3 4 4 2 5 2" xfId="6792"/>
    <cellStyle name="Currency 2 3 4 4 2 5 2 2" xfId="15116"/>
    <cellStyle name="Currency 2 3 4 4 2 5 2 2 2" xfId="31765"/>
    <cellStyle name="Currency 2 3 4 4 2 5 2 3" xfId="23441"/>
    <cellStyle name="Currency 2 3 4 4 2 5 3" xfId="10954"/>
    <cellStyle name="Currency 2 3 4 4 2 5 3 2" xfId="27603"/>
    <cellStyle name="Currency 2 3 4 4 2 5 4" xfId="19279"/>
    <cellStyle name="Currency 2 3 4 4 2 6" xfId="4711"/>
    <cellStyle name="Currency 2 3 4 4 2 6 2" xfId="13035"/>
    <cellStyle name="Currency 2 3 4 4 2 6 2 2" xfId="29684"/>
    <cellStyle name="Currency 2 3 4 4 2 6 3" xfId="21360"/>
    <cellStyle name="Currency 2 3 4 4 2 7" xfId="8873"/>
    <cellStyle name="Currency 2 3 4 4 2 7 2" xfId="25522"/>
    <cellStyle name="Currency 2 3 4 4 2 8" xfId="17198"/>
    <cellStyle name="Currency 2 3 4 4 3" xfId="679"/>
    <cellStyle name="Currency 2 3 4 4 3 2" xfId="1199"/>
    <cellStyle name="Currency 2 3 4 4 3 2 2" xfId="2239"/>
    <cellStyle name="Currency 2 3 4 4 3 2 2 2" xfId="4320"/>
    <cellStyle name="Currency 2 3 4 4 3 2 2 2 2" xfId="8482"/>
    <cellStyle name="Currency 2 3 4 4 3 2 2 2 2 2" xfId="16806"/>
    <cellStyle name="Currency 2 3 4 4 3 2 2 2 2 2 2" xfId="33455"/>
    <cellStyle name="Currency 2 3 4 4 3 2 2 2 2 3" xfId="25131"/>
    <cellStyle name="Currency 2 3 4 4 3 2 2 2 3" xfId="12644"/>
    <cellStyle name="Currency 2 3 4 4 3 2 2 2 3 2" xfId="29293"/>
    <cellStyle name="Currency 2 3 4 4 3 2 2 2 4" xfId="20969"/>
    <cellStyle name="Currency 2 3 4 4 3 2 2 3" xfId="6401"/>
    <cellStyle name="Currency 2 3 4 4 3 2 2 3 2" xfId="14725"/>
    <cellStyle name="Currency 2 3 4 4 3 2 2 3 2 2" xfId="31374"/>
    <cellStyle name="Currency 2 3 4 4 3 2 2 3 3" xfId="23050"/>
    <cellStyle name="Currency 2 3 4 4 3 2 2 4" xfId="10563"/>
    <cellStyle name="Currency 2 3 4 4 3 2 2 4 2" xfId="27212"/>
    <cellStyle name="Currency 2 3 4 4 3 2 2 5" xfId="18888"/>
    <cellStyle name="Currency 2 3 4 4 3 2 3" xfId="3280"/>
    <cellStyle name="Currency 2 3 4 4 3 2 3 2" xfId="7442"/>
    <cellStyle name="Currency 2 3 4 4 3 2 3 2 2" xfId="15766"/>
    <cellStyle name="Currency 2 3 4 4 3 2 3 2 2 2" xfId="32415"/>
    <cellStyle name="Currency 2 3 4 4 3 2 3 2 3" xfId="24091"/>
    <cellStyle name="Currency 2 3 4 4 3 2 3 3" xfId="11604"/>
    <cellStyle name="Currency 2 3 4 4 3 2 3 3 2" xfId="28253"/>
    <cellStyle name="Currency 2 3 4 4 3 2 3 4" xfId="19929"/>
    <cellStyle name="Currency 2 3 4 4 3 2 4" xfId="5361"/>
    <cellStyle name="Currency 2 3 4 4 3 2 4 2" xfId="13685"/>
    <cellStyle name="Currency 2 3 4 4 3 2 4 2 2" xfId="30334"/>
    <cellStyle name="Currency 2 3 4 4 3 2 4 3" xfId="22010"/>
    <cellStyle name="Currency 2 3 4 4 3 2 5" xfId="9523"/>
    <cellStyle name="Currency 2 3 4 4 3 2 5 2" xfId="26172"/>
    <cellStyle name="Currency 2 3 4 4 3 2 6" xfId="17848"/>
    <cellStyle name="Currency 2 3 4 4 3 3" xfId="1719"/>
    <cellStyle name="Currency 2 3 4 4 3 3 2" xfId="3800"/>
    <cellStyle name="Currency 2 3 4 4 3 3 2 2" xfId="7962"/>
    <cellStyle name="Currency 2 3 4 4 3 3 2 2 2" xfId="16286"/>
    <cellStyle name="Currency 2 3 4 4 3 3 2 2 2 2" xfId="32935"/>
    <cellStyle name="Currency 2 3 4 4 3 3 2 2 3" xfId="24611"/>
    <cellStyle name="Currency 2 3 4 4 3 3 2 3" xfId="12124"/>
    <cellStyle name="Currency 2 3 4 4 3 3 2 3 2" xfId="28773"/>
    <cellStyle name="Currency 2 3 4 4 3 3 2 4" xfId="20449"/>
    <cellStyle name="Currency 2 3 4 4 3 3 3" xfId="5881"/>
    <cellStyle name="Currency 2 3 4 4 3 3 3 2" xfId="14205"/>
    <cellStyle name="Currency 2 3 4 4 3 3 3 2 2" xfId="30854"/>
    <cellStyle name="Currency 2 3 4 4 3 3 3 3" xfId="22530"/>
    <cellStyle name="Currency 2 3 4 4 3 3 4" xfId="10043"/>
    <cellStyle name="Currency 2 3 4 4 3 3 4 2" xfId="26692"/>
    <cellStyle name="Currency 2 3 4 4 3 3 5" xfId="18368"/>
    <cellStyle name="Currency 2 3 4 4 3 4" xfId="2760"/>
    <cellStyle name="Currency 2 3 4 4 3 4 2" xfId="6922"/>
    <cellStyle name="Currency 2 3 4 4 3 4 2 2" xfId="15246"/>
    <cellStyle name="Currency 2 3 4 4 3 4 2 2 2" xfId="31895"/>
    <cellStyle name="Currency 2 3 4 4 3 4 2 3" xfId="23571"/>
    <cellStyle name="Currency 2 3 4 4 3 4 3" xfId="11084"/>
    <cellStyle name="Currency 2 3 4 4 3 4 3 2" xfId="27733"/>
    <cellStyle name="Currency 2 3 4 4 3 4 4" xfId="19409"/>
    <cellStyle name="Currency 2 3 4 4 3 5" xfId="4841"/>
    <cellStyle name="Currency 2 3 4 4 3 5 2" xfId="13165"/>
    <cellStyle name="Currency 2 3 4 4 3 5 2 2" xfId="29814"/>
    <cellStyle name="Currency 2 3 4 4 3 5 3" xfId="21490"/>
    <cellStyle name="Currency 2 3 4 4 3 6" xfId="9003"/>
    <cellStyle name="Currency 2 3 4 4 3 6 2" xfId="25652"/>
    <cellStyle name="Currency 2 3 4 4 3 7" xfId="17328"/>
    <cellStyle name="Currency 2 3 4 4 4" xfId="939"/>
    <cellStyle name="Currency 2 3 4 4 4 2" xfId="1979"/>
    <cellStyle name="Currency 2 3 4 4 4 2 2" xfId="4060"/>
    <cellStyle name="Currency 2 3 4 4 4 2 2 2" xfId="8222"/>
    <cellStyle name="Currency 2 3 4 4 4 2 2 2 2" xfId="16546"/>
    <cellStyle name="Currency 2 3 4 4 4 2 2 2 2 2" xfId="33195"/>
    <cellStyle name="Currency 2 3 4 4 4 2 2 2 3" xfId="24871"/>
    <cellStyle name="Currency 2 3 4 4 4 2 2 3" xfId="12384"/>
    <cellStyle name="Currency 2 3 4 4 4 2 2 3 2" xfId="29033"/>
    <cellStyle name="Currency 2 3 4 4 4 2 2 4" xfId="20709"/>
    <cellStyle name="Currency 2 3 4 4 4 2 3" xfId="6141"/>
    <cellStyle name="Currency 2 3 4 4 4 2 3 2" xfId="14465"/>
    <cellStyle name="Currency 2 3 4 4 4 2 3 2 2" xfId="31114"/>
    <cellStyle name="Currency 2 3 4 4 4 2 3 3" xfId="22790"/>
    <cellStyle name="Currency 2 3 4 4 4 2 4" xfId="10303"/>
    <cellStyle name="Currency 2 3 4 4 4 2 4 2" xfId="26952"/>
    <cellStyle name="Currency 2 3 4 4 4 2 5" xfId="18628"/>
    <cellStyle name="Currency 2 3 4 4 4 3" xfId="3020"/>
    <cellStyle name="Currency 2 3 4 4 4 3 2" xfId="7182"/>
    <cellStyle name="Currency 2 3 4 4 4 3 2 2" xfId="15506"/>
    <cellStyle name="Currency 2 3 4 4 4 3 2 2 2" xfId="32155"/>
    <cellStyle name="Currency 2 3 4 4 4 3 2 3" xfId="23831"/>
    <cellStyle name="Currency 2 3 4 4 4 3 3" xfId="11344"/>
    <cellStyle name="Currency 2 3 4 4 4 3 3 2" xfId="27993"/>
    <cellStyle name="Currency 2 3 4 4 4 3 4" xfId="19669"/>
    <cellStyle name="Currency 2 3 4 4 4 4" xfId="5101"/>
    <cellStyle name="Currency 2 3 4 4 4 4 2" xfId="13425"/>
    <cellStyle name="Currency 2 3 4 4 4 4 2 2" xfId="30074"/>
    <cellStyle name="Currency 2 3 4 4 4 4 3" xfId="21750"/>
    <cellStyle name="Currency 2 3 4 4 4 5" xfId="9263"/>
    <cellStyle name="Currency 2 3 4 4 4 5 2" xfId="25912"/>
    <cellStyle name="Currency 2 3 4 4 4 6" xfId="17588"/>
    <cellStyle name="Currency 2 3 4 4 5" xfId="1459"/>
    <cellStyle name="Currency 2 3 4 4 5 2" xfId="3540"/>
    <cellStyle name="Currency 2 3 4 4 5 2 2" xfId="7702"/>
    <cellStyle name="Currency 2 3 4 4 5 2 2 2" xfId="16026"/>
    <cellStyle name="Currency 2 3 4 4 5 2 2 2 2" xfId="32675"/>
    <cellStyle name="Currency 2 3 4 4 5 2 2 3" xfId="24351"/>
    <cellStyle name="Currency 2 3 4 4 5 2 3" xfId="11864"/>
    <cellStyle name="Currency 2 3 4 4 5 2 3 2" xfId="28513"/>
    <cellStyle name="Currency 2 3 4 4 5 2 4" xfId="20189"/>
    <cellStyle name="Currency 2 3 4 4 5 3" xfId="5621"/>
    <cellStyle name="Currency 2 3 4 4 5 3 2" xfId="13945"/>
    <cellStyle name="Currency 2 3 4 4 5 3 2 2" xfId="30594"/>
    <cellStyle name="Currency 2 3 4 4 5 3 3" xfId="22270"/>
    <cellStyle name="Currency 2 3 4 4 5 4" xfId="9783"/>
    <cellStyle name="Currency 2 3 4 4 5 4 2" xfId="26432"/>
    <cellStyle name="Currency 2 3 4 4 5 5" xfId="18108"/>
    <cellStyle name="Currency 2 3 4 4 6" xfId="2500"/>
    <cellStyle name="Currency 2 3 4 4 6 2" xfId="6662"/>
    <cellStyle name="Currency 2 3 4 4 6 2 2" xfId="14986"/>
    <cellStyle name="Currency 2 3 4 4 6 2 2 2" xfId="31635"/>
    <cellStyle name="Currency 2 3 4 4 6 2 3" xfId="23311"/>
    <cellStyle name="Currency 2 3 4 4 6 3" xfId="10824"/>
    <cellStyle name="Currency 2 3 4 4 6 3 2" xfId="27473"/>
    <cellStyle name="Currency 2 3 4 4 6 4" xfId="19149"/>
    <cellStyle name="Currency 2 3 4 4 7" xfId="4581"/>
    <cellStyle name="Currency 2 3 4 4 7 2" xfId="12905"/>
    <cellStyle name="Currency 2 3 4 4 7 2 2" xfId="29554"/>
    <cellStyle name="Currency 2 3 4 4 7 3" xfId="21230"/>
    <cellStyle name="Currency 2 3 4 4 8" xfId="8743"/>
    <cellStyle name="Currency 2 3 4 4 8 2" xfId="25392"/>
    <cellStyle name="Currency 2 3 4 4 9" xfId="17068"/>
    <cellStyle name="Currency 2 3 4 5" xfId="484"/>
    <cellStyle name="Currency 2 3 4 5 2" xfId="744"/>
    <cellStyle name="Currency 2 3 4 5 2 2" xfId="1264"/>
    <cellStyle name="Currency 2 3 4 5 2 2 2" xfId="2304"/>
    <cellStyle name="Currency 2 3 4 5 2 2 2 2" xfId="4385"/>
    <cellStyle name="Currency 2 3 4 5 2 2 2 2 2" xfId="8547"/>
    <cellStyle name="Currency 2 3 4 5 2 2 2 2 2 2" xfId="16871"/>
    <cellStyle name="Currency 2 3 4 5 2 2 2 2 2 2 2" xfId="33520"/>
    <cellStyle name="Currency 2 3 4 5 2 2 2 2 2 3" xfId="25196"/>
    <cellStyle name="Currency 2 3 4 5 2 2 2 2 3" xfId="12709"/>
    <cellStyle name="Currency 2 3 4 5 2 2 2 2 3 2" xfId="29358"/>
    <cellStyle name="Currency 2 3 4 5 2 2 2 2 4" xfId="21034"/>
    <cellStyle name="Currency 2 3 4 5 2 2 2 3" xfId="6466"/>
    <cellStyle name="Currency 2 3 4 5 2 2 2 3 2" xfId="14790"/>
    <cellStyle name="Currency 2 3 4 5 2 2 2 3 2 2" xfId="31439"/>
    <cellStyle name="Currency 2 3 4 5 2 2 2 3 3" xfId="23115"/>
    <cellStyle name="Currency 2 3 4 5 2 2 2 4" xfId="10628"/>
    <cellStyle name="Currency 2 3 4 5 2 2 2 4 2" xfId="27277"/>
    <cellStyle name="Currency 2 3 4 5 2 2 2 5" xfId="18953"/>
    <cellStyle name="Currency 2 3 4 5 2 2 3" xfId="3345"/>
    <cellStyle name="Currency 2 3 4 5 2 2 3 2" xfId="7507"/>
    <cellStyle name="Currency 2 3 4 5 2 2 3 2 2" xfId="15831"/>
    <cellStyle name="Currency 2 3 4 5 2 2 3 2 2 2" xfId="32480"/>
    <cellStyle name="Currency 2 3 4 5 2 2 3 2 3" xfId="24156"/>
    <cellStyle name="Currency 2 3 4 5 2 2 3 3" xfId="11669"/>
    <cellStyle name="Currency 2 3 4 5 2 2 3 3 2" xfId="28318"/>
    <cellStyle name="Currency 2 3 4 5 2 2 3 4" xfId="19994"/>
    <cellStyle name="Currency 2 3 4 5 2 2 4" xfId="5426"/>
    <cellStyle name="Currency 2 3 4 5 2 2 4 2" xfId="13750"/>
    <cellStyle name="Currency 2 3 4 5 2 2 4 2 2" xfId="30399"/>
    <cellStyle name="Currency 2 3 4 5 2 2 4 3" xfId="22075"/>
    <cellStyle name="Currency 2 3 4 5 2 2 5" xfId="9588"/>
    <cellStyle name="Currency 2 3 4 5 2 2 5 2" xfId="26237"/>
    <cellStyle name="Currency 2 3 4 5 2 2 6" xfId="17913"/>
    <cellStyle name="Currency 2 3 4 5 2 3" xfId="1784"/>
    <cellStyle name="Currency 2 3 4 5 2 3 2" xfId="3865"/>
    <cellStyle name="Currency 2 3 4 5 2 3 2 2" xfId="8027"/>
    <cellStyle name="Currency 2 3 4 5 2 3 2 2 2" xfId="16351"/>
    <cellStyle name="Currency 2 3 4 5 2 3 2 2 2 2" xfId="33000"/>
    <cellStyle name="Currency 2 3 4 5 2 3 2 2 3" xfId="24676"/>
    <cellStyle name="Currency 2 3 4 5 2 3 2 3" xfId="12189"/>
    <cellStyle name="Currency 2 3 4 5 2 3 2 3 2" xfId="28838"/>
    <cellStyle name="Currency 2 3 4 5 2 3 2 4" xfId="20514"/>
    <cellStyle name="Currency 2 3 4 5 2 3 3" xfId="5946"/>
    <cellStyle name="Currency 2 3 4 5 2 3 3 2" xfId="14270"/>
    <cellStyle name="Currency 2 3 4 5 2 3 3 2 2" xfId="30919"/>
    <cellStyle name="Currency 2 3 4 5 2 3 3 3" xfId="22595"/>
    <cellStyle name="Currency 2 3 4 5 2 3 4" xfId="10108"/>
    <cellStyle name="Currency 2 3 4 5 2 3 4 2" xfId="26757"/>
    <cellStyle name="Currency 2 3 4 5 2 3 5" xfId="18433"/>
    <cellStyle name="Currency 2 3 4 5 2 4" xfId="2825"/>
    <cellStyle name="Currency 2 3 4 5 2 4 2" xfId="6987"/>
    <cellStyle name="Currency 2 3 4 5 2 4 2 2" xfId="15311"/>
    <cellStyle name="Currency 2 3 4 5 2 4 2 2 2" xfId="31960"/>
    <cellStyle name="Currency 2 3 4 5 2 4 2 3" xfId="23636"/>
    <cellStyle name="Currency 2 3 4 5 2 4 3" xfId="11149"/>
    <cellStyle name="Currency 2 3 4 5 2 4 3 2" xfId="27798"/>
    <cellStyle name="Currency 2 3 4 5 2 4 4" xfId="19474"/>
    <cellStyle name="Currency 2 3 4 5 2 5" xfId="4906"/>
    <cellStyle name="Currency 2 3 4 5 2 5 2" xfId="13230"/>
    <cellStyle name="Currency 2 3 4 5 2 5 2 2" xfId="29879"/>
    <cellStyle name="Currency 2 3 4 5 2 5 3" xfId="21555"/>
    <cellStyle name="Currency 2 3 4 5 2 6" xfId="9068"/>
    <cellStyle name="Currency 2 3 4 5 2 6 2" xfId="25717"/>
    <cellStyle name="Currency 2 3 4 5 2 7" xfId="17393"/>
    <cellStyle name="Currency 2 3 4 5 3" xfId="1004"/>
    <cellStyle name="Currency 2 3 4 5 3 2" xfId="2044"/>
    <cellStyle name="Currency 2 3 4 5 3 2 2" xfId="4125"/>
    <cellStyle name="Currency 2 3 4 5 3 2 2 2" xfId="8287"/>
    <cellStyle name="Currency 2 3 4 5 3 2 2 2 2" xfId="16611"/>
    <cellStyle name="Currency 2 3 4 5 3 2 2 2 2 2" xfId="33260"/>
    <cellStyle name="Currency 2 3 4 5 3 2 2 2 3" xfId="24936"/>
    <cellStyle name="Currency 2 3 4 5 3 2 2 3" xfId="12449"/>
    <cellStyle name="Currency 2 3 4 5 3 2 2 3 2" xfId="29098"/>
    <cellStyle name="Currency 2 3 4 5 3 2 2 4" xfId="20774"/>
    <cellStyle name="Currency 2 3 4 5 3 2 3" xfId="6206"/>
    <cellStyle name="Currency 2 3 4 5 3 2 3 2" xfId="14530"/>
    <cellStyle name="Currency 2 3 4 5 3 2 3 2 2" xfId="31179"/>
    <cellStyle name="Currency 2 3 4 5 3 2 3 3" xfId="22855"/>
    <cellStyle name="Currency 2 3 4 5 3 2 4" xfId="10368"/>
    <cellStyle name="Currency 2 3 4 5 3 2 4 2" xfId="27017"/>
    <cellStyle name="Currency 2 3 4 5 3 2 5" xfId="18693"/>
    <cellStyle name="Currency 2 3 4 5 3 3" xfId="3085"/>
    <cellStyle name="Currency 2 3 4 5 3 3 2" xfId="7247"/>
    <cellStyle name="Currency 2 3 4 5 3 3 2 2" xfId="15571"/>
    <cellStyle name="Currency 2 3 4 5 3 3 2 2 2" xfId="32220"/>
    <cellStyle name="Currency 2 3 4 5 3 3 2 3" xfId="23896"/>
    <cellStyle name="Currency 2 3 4 5 3 3 3" xfId="11409"/>
    <cellStyle name="Currency 2 3 4 5 3 3 3 2" xfId="28058"/>
    <cellStyle name="Currency 2 3 4 5 3 3 4" xfId="19734"/>
    <cellStyle name="Currency 2 3 4 5 3 4" xfId="5166"/>
    <cellStyle name="Currency 2 3 4 5 3 4 2" xfId="13490"/>
    <cellStyle name="Currency 2 3 4 5 3 4 2 2" xfId="30139"/>
    <cellStyle name="Currency 2 3 4 5 3 4 3" xfId="21815"/>
    <cellStyle name="Currency 2 3 4 5 3 5" xfId="9328"/>
    <cellStyle name="Currency 2 3 4 5 3 5 2" xfId="25977"/>
    <cellStyle name="Currency 2 3 4 5 3 6" xfId="17653"/>
    <cellStyle name="Currency 2 3 4 5 4" xfId="1524"/>
    <cellStyle name="Currency 2 3 4 5 4 2" xfId="3605"/>
    <cellStyle name="Currency 2 3 4 5 4 2 2" xfId="7767"/>
    <cellStyle name="Currency 2 3 4 5 4 2 2 2" xfId="16091"/>
    <cellStyle name="Currency 2 3 4 5 4 2 2 2 2" xfId="32740"/>
    <cellStyle name="Currency 2 3 4 5 4 2 2 3" xfId="24416"/>
    <cellStyle name="Currency 2 3 4 5 4 2 3" xfId="11929"/>
    <cellStyle name="Currency 2 3 4 5 4 2 3 2" xfId="28578"/>
    <cellStyle name="Currency 2 3 4 5 4 2 4" xfId="20254"/>
    <cellStyle name="Currency 2 3 4 5 4 3" xfId="5686"/>
    <cellStyle name="Currency 2 3 4 5 4 3 2" xfId="14010"/>
    <cellStyle name="Currency 2 3 4 5 4 3 2 2" xfId="30659"/>
    <cellStyle name="Currency 2 3 4 5 4 3 3" xfId="22335"/>
    <cellStyle name="Currency 2 3 4 5 4 4" xfId="9848"/>
    <cellStyle name="Currency 2 3 4 5 4 4 2" xfId="26497"/>
    <cellStyle name="Currency 2 3 4 5 4 5" xfId="18173"/>
    <cellStyle name="Currency 2 3 4 5 5" xfId="2565"/>
    <cellStyle name="Currency 2 3 4 5 5 2" xfId="6727"/>
    <cellStyle name="Currency 2 3 4 5 5 2 2" xfId="15051"/>
    <cellStyle name="Currency 2 3 4 5 5 2 2 2" xfId="31700"/>
    <cellStyle name="Currency 2 3 4 5 5 2 3" xfId="23376"/>
    <cellStyle name="Currency 2 3 4 5 5 3" xfId="10889"/>
    <cellStyle name="Currency 2 3 4 5 5 3 2" xfId="27538"/>
    <cellStyle name="Currency 2 3 4 5 5 4" xfId="19214"/>
    <cellStyle name="Currency 2 3 4 5 6" xfId="4646"/>
    <cellStyle name="Currency 2 3 4 5 6 2" xfId="12970"/>
    <cellStyle name="Currency 2 3 4 5 6 2 2" xfId="29619"/>
    <cellStyle name="Currency 2 3 4 5 6 3" xfId="21295"/>
    <cellStyle name="Currency 2 3 4 5 7" xfId="8808"/>
    <cellStyle name="Currency 2 3 4 5 7 2" xfId="25457"/>
    <cellStyle name="Currency 2 3 4 5 8" xfId="17133"/>
    <cellStyle name="Currency 2 3 4 6" xfId="614"/>
    <cellStyle name="Currency 2 3 4 6 2" xfId="1134"/>
    <cellStyle name="Currency 2 3 4 6 2 2" xfId="2174"/>
    <cellStyle name="Currency 2 3 4 6 2 2 2" xfId="4255"/>
    <cellStyle name="Currency 2 3 4 6 2 2 2 2" xfId="8417"/>
    <cellStyle name="Currency 2 3 4 6 2 2 2 2 2" xfId="16741"/>
    <cellStyle name="Currency 2 3 4 6 2 2 2 2 2 2" xfId="33390"/>
    <cellStyle name="Currency 2 3 4 6 2 2 2 2 3" xfId="25066"/>
    <cellStyle name="Currency 2 3 4 6 2 2 2 3" xfId="12579"/>
    <cellStyle name="Currency 2 3 4 6 2 2 2 3 2" xfId="29228"/>
    <cellStyle name="Currency 2 3 4 6 2 2 2 4" xfId="20904"/>
    <cellStyle name="Currency 2 3 4 6 2 2 3" xfId="6336"/>
    <cellStyle name="Currency 2 3 4 6 2 2 3 2" xfId="14660"/>
    <cellStyle name="Currency 2 3 4 6 2 2 3 2 2" xfId="31309"/>
    <cellStyle name="Currency 2 3 4 6 2 2 3 3" xfId="22985"/>
    <cellStyle name="Currency 2 3 4 6 2 2 4" xfId="10498"/>
    <cellStyle name="Currency 2 3 4 6 2 2 4 2" xfId="27147"/>
    <cellStyle name="Currency 2 3 4 6 2 2 5" xfId="18823"/>
    <cellStyle name="Currency 2 3 4 6 2 3" xfId="3215"/>
    <cellStyle name="Currency 2 3 4 6 2 3 2" xfId="7377"/>
    <cellStyle name="Currency 2 3 4 6 2 3 2 2" xfId="15701"/>
    <cellStyle name="Currency 2 3 4 6 2 3 2 2 2" xfId="32350"/>
    <cellStyle name="Currency 2 3 4 6 2 3 2 3" xfId="24026"/>
    <cellStyle name="Currency 2 3 4 6 2 3 3" xfId="11539"/>
    <cellStyle name="Currency 2 3 4 6 2 3 3 2" xfId="28188"/>
    <cellStyle name="Currency 2 3 4 6 2 3 4" xfId="19864"/>
    <cellStyle name="Currency 2 3 4 6 2 4" xfId="5296"/>
    <cellStyle name="Currency 2 3 4 6 2 4 2" xfId="13620"/>
    <cellStyle name="Currency 2 3 4 6 2 4 2 2" xfId="30269"/>
    <cellStyle name="Currency 2 3 4 6 2 4 3" xfId="21945"/>
    <cellStyle name="Currency 2 3 4 6 2 5" xfId="9458"/>
    <cellStyle name="Currency 2 3 4 6 2 5 2" xfId="26107"/>
    <cellStyle name="Currency 2 3 4 6 2 6" xfId="17783"/>
    <cellStyle name="Currency 2 3 4 6 3" xfId="1654"/>
    <cellStyle name="Currency 2 3 4 6 3 2" xfId="3735"/>
    <cellStyle name="Currency 2 3 4 6 3 2 2" xfId="7897"/>
    <cellStyle name="Currency 2 3 4 6 3 2 2 2" xfId="16221"/>
    <cellStyle name="Currency 2 3 4 6 3 2 2 2 2" xfId="32870"/>
    <cellStyle name="Currency 2 3 4 6 3 2 2 3" xfId="24546"/>
    <cellStyle name="Currency 2 3 4 6 3 2 3" xfId="12059"/>
    <cellStyle name="Currency 2 3 4 6 3 2 3 2" xfId="28708"/>
    <cellStyle name="Currency 2 3 4 6 3 2 4" xfId="20384"/>
    <cellStyle name="Currency 2 3 4 6 3 3" xfId="5816"/>
    <cellStyle name="Currency 2 3 4 6 3 3 2" xfId="14140"/>
    <cellStyle name="Currency 2 3 4 6 3 3 2 2" xfId="30789"/>
    <cellStyle name="Currency 2 3 4 6 3 3 3" xfId="22465"/>
    <cellStyle name="Currency 2 3 4 6 3 4" xfId="9978"/>
    <cellStyle name="Currency 2 3 4 6 3 4 2" xfId="26627"/>
    <cellStyle name="Currency 2 3 4 6 3 5" xfId="18303"/>
    <cellStyle name="Currency 2 3 4 6 4" xfId="2695"/>
    <cellStyle name="Currency 2 3 4 6 4 2" xfId="6857"/>
    <cellStyle name="Currency 2 3 4 6 4 2 2" xfId="15181"/>
    <cellStyle name="Currency 2 3 4 6 4 2 2 2" xfId="31830"/>
    <cellStyle name="Currency 2 3 4 6 4 2 3" xfId="23506"/>
    <cellStyle name="Currency 2 3 4 6 4 3" xfId="11019"/>
    <cellStyle name="Currency 2 3 4 6 4 3 2" xfId="27668"/>
    <cellStyle name="Currency 2 3 4 6 4 4" xfId="19344"/>
    <cellStyle name="Currency 2 3 4 6 5" xfId="4776"/>
    <cellStyle name="Currency 2 3 4 6 5 2" xfId="13100"/>
    <cellStyle name="Currency 2 3 4 6 5 2 2" xfId="29749"/>
    <cellStyle name="Currency 2 3 4 6 5 3" xfId="21425"/>
    <cellStyle name="Currency 2 3 4 6 6" xfId="8938"/>
    <cellStyle name="Currency 2 3 4 6 6 2" xfId="25587"/>
    <cellStyle name="Currency 2 3 4 6 7" xfId="17263"/>
    <cellStyle name="Currency 2 3 4 7" xfId="874"/>
    <cellStyle name="Currency 2 3 4 7 2" xfId="1914"/>
    <cellStyle name="Currency 2 3 4 7 2 2" xfId="3995"/>
    <cellStyle name="Currency 2 3 4 7 2 2 2" xfId="8157"/>
    <cellStyle name="Currency 2 3 4 7 2 2 2 2" xfId="16481"/>
    <cellStyle name="Currency 2 3 4 7 2 2 2 2 2" xfId="33130"/>
    <cellStyle name="Currency 2 3 4 7 2 2 2 3" xfId="24806"/>
    <cellStyle name="Currency 2 3 4 7 2 2 3" xfId="12319"/>
    <cellStyle name="Currency 2 3 4 7 2 2 3 2" xfId="28968"/>
    <cellStyle name="Currency 2 3 4 7 2 2 4" xfId="20644"/>
    <cellStyle name="Currency 2 3 4 7 2 3" xfId="6076"/>
    <cellStyle name="Currency 2 3 4 7 2 3 2" xfId="14400"/>
    <cellStyle name="Currency 2 3 4 7 2 3 2 2" xfId="31049"/>
    <cellStyle name="Currency 2 3 4 7 2 3 3" xfId="22725"/>
    <cellStyle name="Currency 2 3 4 7 2 4" xfId="10238"/>
    <cellStyle name="Currency 2 3 4 7 2 4 2" xfId="26887"/>
    <cellStyle name="Currency 2 3 4 7 2 5" xfId="18563"/>
    <cellStyle name="Currency 2 3 4 7 3" xfId="2955"/>
    <cellStyle name="Currency 2 3 4 7 3 2" xfId="7117"/>
    <cellStyle name="Currency 2 3 4 7 3 2 2" xfId="15441"/>
    <cellStyle name="Currency 2 3 4 7 3 2 2 2" xfId="32090"/>
    <cellStyle name="Currency 2 3 4 7 3 2 3" xfId="23766"/>
    <cellStyle name="Currency 2 3 4 7 3 3" xfId="11279"/>
    <cellStyle name="Currency 2 3 4 7 3 3 2" xfId="27928"/>
    <cellStyle name="Currency 2 3 4 7 3 4" xfId="19604"/>
    <cellStyle name="Currency 2 3 4 7 4" xfId="5036"/>
    <cellStyle name="Currency 2 3 4 7 4 2" xfId="13360"/>
    <cellStyle name="Currency 2 3 4 7 4 2 2" xfId="30009"/>
    <cellStyle name="Currency 2 3 4 7 4 3" xfId="21685"/>
    <cellStyle name="Currency 2 3 4 7 5" xfId="9198"/>
    <cellStyle name="Currency 2 3 4 7 5 2" xfId="25847"/>
    <cellStyle name="Currency 2 3 4 7 6" xfId="17523"/>
    <cellStyle name="Currency 2 3 4 8" xfId="1394"/>
    <cellStyle name="Currency 2 3 4 8 2" xfId="3475"/>
    <cellStyle name="Currency 2 3 4 8 2 2" xfId="7637"/>
    <cellStyle name="Currency 2 3 4 8 2 2 2" xfId="15961"/>
    <cellStyle name="Currency 2 3 4 8 2 2 2 2" xfId="32610"/>
    <cellStyle name="Currency 2 3 4 8 2 2 3" xfId="24286"/>
    <cellStyle name="Currency 2 3 4 8 2 3" xfId="11799"/>
    <cellStyle name="Currency 2 3 4 8 2 3 2" xfId="28448"/>
    <cellStyle name="Currency 2 3 4 8 2 4" xfId="20124"/>
    <cellStyle name="Currency 2 3 4 8 3" xfId="5556"/>
    <cellStyle name="Currency 2 3 4 8 3 2" xfId="13880"/>
    <cellStyle name="Currency 2 3 4 8 3 2 2" xfId="30529"/>
    <cellStyle name="Currency 2 3 4 8 3 3" xfId="22205"/>
    <cellStyle name="Currency 2 3 4 8 4" xfId="9718"/>
    <cellStyle name="Currency 2 3 4 8 4 2" xfId="26367"/>
    <cellStyle name="Currency 2 3 4 8 5" xfId="18043"/>
    <cellStyle name="Currency 2 3 4 9" xfId="2435"/>
    <cellStyle name="Currency 2 3 4 9 2" xfId="6597"/>
    <cellStyle name="Currency 2 3 4 9 2 2" xfId="14921"/>
    <cellStyle name="Currency 2 3 4 9 2 2 2" xfId="31570"/>
    <cellStyle name="Currency 2 3 4 9 2 3" xfId="23246"/>
    <cellStyle name="Currency 2 3 4 9 3" xfId="10759"/>
    <cellStyle name="Currency 2 3 4 9 3 2" xfId="27408"/>
    <cellStyle name="Currency 2 3 4 9 4" xfId="19084"/>
    <cellStyle name="Currency 2 3 5" xfId="362"/>
    <cellStyle name="Currency 2 3 5 10" xfId="8686"/>
    <cellStyle name="Currency 2 3 5 10 2" xfId="25335"/>
    <cellStyle name="Currency 2 3 5 11" xfId="17011"/>
    <cellStyle name="Currency 2 3 5 2" xfId="394"/>
    <cellStyle name="Currency 2 3 5 2 10" xfId="17043"/>
    <cellStyle name="Currency 2 3 5 2 2" xfId="459"/>
    <cellStyle name="Currency 2 3 5 2 2 2" xfId="589"/>
    <cellStyle name="Currency 2 3 5 2 2 2 2" xfId="849"/>
    <cellStyle name="Currency 2 3 5 2 2 2 2 2" xfId="1369"/>
    <cellStyle name="Currency 2 3 5 2 2 2 2 2 2" xfId="2409"/>
    <cellStyle name="Currency 2 3 5 2 2 2 2 2 2 2" xfId="4490"/>
    <cellStyle name="Currency 2 3 5 2 2 2 2 2 2 2 2" xfId="8652"/>
    <cellStyle name="Currency 2 3 5 2 2 2 2 2 2 2 2 2" xfId="16976"/>
    <cellStyle name="Currency 2 3 5 2 2 2 2 2 2 2 2 2 2" xfId="33625"/>
    <cellStyle name="Currency 2 3 5 2 2 2 2 2 2 2 2 3" xfId="25301"/>
    <cellStyle name="Currency 2 3 5 2 2 2 2 2 2 2 3" xfId="12814"/>
    <cellStyle name="Currency 2 3 5 2 2 2 2 2 2 2 3 2" xfId="29463"/>
    <cellStyle name="Currency 2 3 5 2 2 2 2 2 2 2 4" xfId="21139"/>
    <cellStyle name="Currency 2 3 5 2 2 2 2 2 2 3" xfId="6571"/>
    <cellStyle name="Currency 2 3 5 2 2 2 2 2 2 3 2" xfId="14895"/>
    <cellStyle name="Currency 2 3 5 2 2 2 2 2 2 3 2 2" xfId="31544"/>
    <cellStyle name="Currency 2 3 5 2 2 2 2 2 2 3 3" xfId="23220"/>
    <cellStyle name="Currency 2 3 5 2 2 2 2 2 2 4" xfId="10733"/>
    <cellStyle name="Currency 2 3 5 2 2 2 2 2 2 4 2" xfId="27382"/>
    <cellStyle name="Currency 2 3 5 2 2 2 2 2 2 5" xfId="19058"/>
    <cellStyle name="Currency 2 3 5 2 2 2 2 2 3" xfId="3450"/>
    <cellStyle name="Currency 2 3 5 2 2 2 2 2 3 2" xfId="7612"/>
    <cellStyle name="Currency 2 3 5 2 2 2 2 2 3 2 2" xfId="15936"/>
    <cellStyle name="Currency 2 3 5 2 2 2 2 2 3 2 2 2" xfId="32585"/>
    <cellStyle name="Currency 2 3 5 2 2 2 2 2 3 2 3" xfId="24261"/>
    <cellStyle name="Currency 2 3 5 2 2 2 2 2 3 3" xfId="11774"/>
    <cellStyle name="Currency 2 3 5 2 2 2 2 2 3 3 2" xfId="28423"/>
    <cellStyle name="Currency 2 3 5 2 2 2 2 2 3 4" xfId="20099"/>
    <cellStyle name="Currency 2 3 5 2 2 2 2 2 4" xfId="5531"/>
    <cellStyle name="Currency 2 3 5 2 2 2 2 2 4 2" xfId="13855"/>
    <cellStyle name="Currency 2 3 5 2 2 2 2 2 4 2 2" xfId="30504"/>
    <cellStyle name="Currency 2 3 5 2 2 2 2 2 4 3" xfId="22180"/>
    <cellStyle name="Currency 2 3 5 2 2 2 2 2 5" xfId="9693"/>
    <cellStyle name="Currency 2 3 5 2 2 2 2 2 5 2" xfId="26342"/>
    <cellStyle name="Currency 2 3 5 2 2 2 2 2 6" xfId="18018"/>
    <cellStyle name="Currency 2 3 5 2 2 2 2 3" xfId="1889"/>
    <cellStyle name="Currency 2 3 5 2 2 2 2 3 2" xfId="3970"/>
    <cellStyle name="Currency 2 3 5 2 2 2 2 3 2 2" xfId="8132"/>
    <cellStyle name="Currency 2 3 5 2 2 2 2 3 2 2 2" xfId="16456"/>
    <cellStyle name="Currency 2 3 5 2 2 2 2 3 2 2 2 2" xfId="33105"/>
    <cellStyle name="Currency 2 3 5 2 2 2 2 3 2 2 3" xfId="24781"/>
    <cellStyle name="Currency 2 3 5 2 2 2 2 3 2 3" xfId="12294"/>
    <cellStyle name="Currency 2 3 5 2 2 2 2 3 2 3 2" xfId="28943"/>
    <cellStyle name="Currency 2 3 5 2 2 2 2 3 2 4" xfId="20619"/>
    <cellStyle name="Currency 2 3 5 2 2 2 2 3 3" xfId="6051"/>
    <cellStyle name="Currency 2 3 5 2 2 2 2 3 3 2" xfId="14375"/>
    <cellStyle name="Currency 2 3 5 2 2 2 2 3 3 2 2" xfId="31024"/>
    <cellStyle name="Currency 2 3 5 2 2 2 2 3 3 3" xfId="22700"/>
    <cellStyle name="Currency 2 3 5 2 2 2 2 3 4" xfId="10213"/>
    <cellStyle name="Currency 2 3 5 2 2 2 2 3 4 2" xfId="26862"/>
    <cellStyle name="Currency 2 3 5 2 2 2 2 3 5" xfId="18538"/>
    <cellStyle name="Currency 2 3 5 2 2 2 2 4" xfId="2930"/>
    <cellStyle name="Currency 2 3 5 2 2 2 2 4 2" xfId="7092"/>
    <cellStyle name="Currency 2 3 5 2 2 2 2 4 2 2" xfId="15416"/>
    <cellStyle name="Currency 2 3 5 2 2 2 2 4 2 2 2" xfId="32065"/>
    <cellStyle name="Currency 2 3 5 2 2 2 2 4 2 3" xfId="23741"/>
    <cellStyle name="Currency 2 3 5 2 2 2 2 4 3" xfId="11254"/>
    <cellStyle name="Currency 2 3 5 2 2 2 2 4 3 2" xfId="27903"/>
    <cellStyle name="Currency 2 3 5 2 2 2 2 4 4" xfId="19579"/>
    <cellStyle name="Currency 2 3 5 2 2 2 2 5" xfId="5011"/>
    <cellStyle name="Currency 2 3 5 2 2 2 2 5 2" xfId="13335"/>
    <cellStyle name="Currency 2 3 5 2 2 2 2 5 2 2" xfId="29984"/>
    <cellStyle name="Currency 2 3 5 2 2 2 2 5 3" xfId="21660"/>
    <cellStyle name="Currency 2 3 5 2 2 2 2 6" xfId="9173"/>
    <cellStyle name="Currency 2 3 5 2 2 2 2 6 2" xfId="25822"/>
    <cellStyle name="Currency 2 3 5 2 2 2 2 7" xfId="17498"/>
    <cellStyle name="Currency 2 3 5 2 2 2 3" xfId="1109"/>
    <cellStyle name="Currency 2 3 5 2 2 2 3 2" xfId="2149"/>
    <cellStyle name="Currency 2 3 5 2 2 2 3 2 2" xfId="4230"/>
    <cellStyle name="Currency 2 3 5 2 2 2 3 2 2 2" xfId="8392"/>
    <cellStyle name="Currency 2 3 5 2 2 2 3 2 2 2 2" xfId="16716"/>
    <cellStyle name="Currency 2 3 5 2 2 2 3 2 2 2 2 2" xfId="33365"/>
    <cellStyle name="Currency 2 3 5 2 2 2 3 2 2 2 3" xfId="25041"/>
    <cellStyle name="Currency 2 3 5 2 2 2 3 2 2 3" xfId="12554"/>
    <cellStyle name="Currency 2 3 5 2 2 2 3 2 2 3 2" xfId="29203"/>
    <cellStyle name="Currency 2 3 5 2 2 2 3 2 2 4" xfId="20879"/>
    <cellStyle name="Currency 2 3 5 2 2 2 3 2 3" xfId="6311"/>
    <cellStyle name="Currency 2 3 5 2 2 2 3 2 3 2" xfId="14635"/>
    <cellStyle name="Currency 2 3 5 2 2 2 3 2 3 2 2" xfId="31284"/>
    <cellStyle name="Currency 2 3 5 2 2 2 3 2 3 3" xfId="22960"/>
    <cellStyle name="Currency 2 3 5 2 2 2 3 2 4" xfId="10473"/>
    <cellStyle name="Currency 2 3 5 2 2 2 3 2 4 2" xfId="27122"/>
    <cellStyle name="Currency 2 3 5 2 2 2 3 2 5" xfId="18798"/>
    <cellStyle name="Currency 2 3 5 2 2 2 3 3" xfId="3190"/>
    <cellStyle name="Currency 2 3 5 2 2 2 3 3 2" xfId="7352"/>
    <cellStyle name="Currency 2 3 5 2 2 2 3 3 2 2" xfId="15676"/>
    <cellStyle name="Currency 2 3 5 2 2 2 3 3 2 2 2" xfId="32325"/>
    <cellStyle name="Currency 2 3 5 2 2 2 3 3 2 3" xfId="24001"/>
    <cellStyle name="Currency 2 3 5 2 2 2 3 3 3" xfId="11514"/>
    <cellStyle name="Currency 2 3 5 2 2 2 3 3 3 2" xfId="28163"/>
    <cellStyle name="Currency 2 3 5 2 2 2 3 3 4" xfId="19839"/>
    <cellStyle name="Currency 2 3 5 2 2 2 3 4" xfId="5271"/>
    <cellStyle name="Currency 2 3 5 2 2 2 3 4 2" xfId="13595"/>
    <cellStyle name="Currency 2 3 5 2 2 2 3 4 2 2" xfId="30244"/>
    <cellStyle name="Currency 2 3 5 2 2 2 3 4 3" xfId="21920"/>
    <cellStyle name="Currency 2 3 5 2 2 2 3 5" xfId="9433"/>
    <cellStyle name="Currency 2 3 5 2 2 2 3 5 2" xfId="26082"/>
    <cellStyle name="Currency 2 3 5 2 2 2 3 6" xfId="17758"/>
    <cellStyle name="Currency 2 3 5 2 2 2 4" xfId="1629"/>
    <cellStyle name="Currency 2 3 5 2 2 2 4 2" xfId="3710"/>
    <cellStyle name="Currency 2 3 5 2 2 2 4 2 2" xfId="7872"/>
    <cellStyle name="Currency 2 3 5 2 2 2 4 2 2 2" xfId="16196"/>
    <cellStyle name="Currency 2 3 5 2 2 2 4 2 2 2 2" xfId="32845"/>
    <cellStyle name="Currency 2 3 5 2 2 2 4 2 2 3" xfId="24521"/>
    <cellStyle name="Currency 2 3 5 2 2 2 4 2 3" xfId="12034"/>
    <cellStyle name="Currency 2 3 5 2 2 2 4 2 3 2" xfId="28683"/>
    <cellStyle name="Currency 2 3 5 2 2 2 4 2 4" xfId="20359"/>
    <cellStyle name="Currency 2 3 5 2 2 2 4 3" xfId="5791"/>
    <cellStyle name="Currency 2 3 5 2 2 2 4 3 2" xfId="14115"/>
    <cellStyle name="Currency 2 3 5 2 2 2 4 3 2 2" xfId="30764"/>
    <cellStyle name="Currency 2 3 5 2 2 2 4 3 3" xfId="22440"/>
    <cellStyle name="Currency 2 3 5 2 2 2 4 4" xfId="9953"/>
    <cellStyle name="Currency 2 3 5 2 2 2 4 4 2" xfId="26602"/>
    <cellStyle name="Currency 2 3 5 2 2 2 4 5" xfId="18278"/>
    <cellStyle name="Currency 2 3 5 2 2 2 5" xfId="2670"/>
    <cellStyle name="Currency 2 3 5 2 2 2 5 2" xfId="6832"/>
    <cellStyle name="Currency 2 3 5 2 2 2 5 2 2" xfId="15156"/>
    <cellStyle name="Currency 2 3 5 2 2 2 5 2 2 2" xfId="31805"/>
    <cellStyle name="Currency 2 3 5 2 2 2 5 2 3" xfId="23481"/>
    <cellStyle name="Currency 2 3 5 2 2 2 5 3" xfId="10994"/>
    <cellStyle name="Currency 2 3 5 2 2 2 5 3 2" xfId="27643"/>
    <cellStyle name="Currency 2 3 5 2 2 2 5 4" xfId="19319"/>
    <cellStyle name="Currency 2 3 5 2 2 2 6" xfId="4751"/>
    <cellStyle name="Currency 2 3 5 2 2 2 6 2" xfId="13075"/>
    <cellStyle name="Currency 2 3 5 2 2 2 6 2 2" xfId="29724"/>
    <cellStyle name="Currency 2 3 5 2 2 2 6 3" xfId="21400"/>
    <cellStyle name="Currency 2 3 5 2 2 2 7" xfId="8913"/>
    <cellStyle name="Currency 2 3 5 2 2 2 7 2" xfId="25562"/>
    <cellStyle name="Currency 2 3 5 2 2 2 8" xfId="17238"/>
    <cellStyle name="Currency 2 3 5 2 2 3" xfId="719"/>
    <cellStyle name="Currency 2 3 5 2 2 3 2" xfId="1239"/>
    <cellStyle name="Currency 2 3 5 2 2 3 2 2" xfId="2279"/>
    <cellStyle name="Currency 2 3 5 2 2 3 2 2 2" xfId="4360"/>
    <cellStyle name="Currency 2 3 5 2 2 3 2 2 2 2" xfId="8522"/>
    <cellStyle name="Currency 2 3 5 2 2 3 2 2 2 2 2" xfId="16846"/>
    <cellStyle name="Currency 2 3 5 2 2 3 2 2 2 2 2 2" xfId="33495"/>
    <cellStyle name="Currency 2 3 5 2 2 3 2 2 2 2 3" xfId="25171"/>
    <cellStyle name="Currency 2 3 5 2 2 3 2 2 2 3" xfId="12684"/>
    <cellStyle name="Currency 2 3 5 2 2 3 2 2 2 3 2" xfId="29333"/>
    <cellStyle name="Currency 2 3 5 2 2 3 2 2 2 4" xfId="21009"/>
    <cellStyle name="Currency 2 3 5 2 2 3 2 2 3" xfId="6441"/>
    <cellStyle name="Currency 2 3 5 2 2 3 2 2 3 2" xfId="14765"/>
    <cellStyle name="Currency 2 3 5 2 2 3 2 2 3 2 2" xfId="31414"/>
    <cellStyle name="Currency 2 3 5 2 2 3 2 2 3 3" xfId="23090"/>
    <cellStyle name="Currency 2 3 5 2 2 3 2 2 4" xfId="10603"/>
    <cellStyle name="Currency 2 3 5 2 2 3 2 2 4 2" xfId="27252"/>
    <cellStyle name="Currency 2 3 5 2 2 3 2 2 5" xfId="18928"/>
    <cellStyle name="Currency 2 3 5 2 2 3 2 3" xfId="3320"/>
    <cellStyle name="Currency 2 3 5 2 2 3 2 3 2" xfId="7482"/>
    <cellStyle name="Currency 2 3 5 2 2 3 2 3 2 2" xfId="15806"/>
    <cellStyle name="Currency 2 3 5 2 2 3 2 3 2 2 2" xfId="32455"/>
    <cellStyle name="Currency 2 3 5 2 2 3 2 3 2 3" xfId="24131"/>
    <cellStyle name="Currency 2 3 5 2 2 3 2 3 3" xfId="11644"/>
    <cellStyle name="Currency 2 3 5 2 2 3 2 3 3 2" xfId="28293"/>
    <cellStyle name="Currency 2 3 5 2 2 3 2 3 4" xfId="19969"/>
    <cellStyle name="Currency 2 3 5 2 2 3 2 4" xfId="5401"/>
    <cellStyle name="Currency 2 3 5 2 2 3 2 4 2" xfId="13725"/>
    <cellStyle name="Currency 2 3 5 2 2 3 2 4 2 2" xfId="30374"/>
    <cellStyle name="Currency 2 3 5 2 2 3 2 4 3" xfId="22050"/>
    <cellStyle name="Currency 2 3 5 2 2 3 2 5" xfId="9563"/>
    <cellStyle name="Currency 2 3 5 2 2 3 2 5 2" xfId="26212"/>
    <cellStyle name="Currency 2 3 5 2 2 3 2 6" xfId="17888"/>
    <cellStyle name="Currency 2 3 5 2 2 3 3" xfId="1759"/>
    <cellStyle name="Currency 2 3 5 2 2 3 3 2" xfId="3840"/>
    <cellStyle name="Currency 2 3 5 2 2 3 3 2 2" xfId="8002"/>
    <cellStyle name="Currency 2 3 5 2 2 3 3 2 2 2" xfId="16326"/>
    <cellStyle name="Currency 2 3 5 2 2 3 3 2 2 2 2" xfId="32975"/>
    <cellStyle name="Currency 2 3 5 2 2 3 3 2 2 3" xfId="24651"/>
    <cellStyle name="Currency 2 3 5 2 2 3 3 2 3" xfId="12164"/>
    <cellStyle name="Currency 2 3 5 2 2 3 3 2 3 2" xfId="28813"/>
    <cellStyle name="Currency 2 3 5 2 2 3 3 2 4" xfId="20489"/>
    <cellStyle name="Currency 2 3 5 2 2 3 3 3" xfId="5921"/>
    <cellStyle name="Currency 2 3 5 2 2 3 3 3 2" xfId="14245"/>
    <cellStyle name="Currency 2 3 5 2 2 3 3 3 2 2" xfId="30894"/>
    <cellStyle name="Currency 2 3 5 2 2 3 3 3 3" xfId="22570"/>
    <cellStyle name="Currency 2 3 5 2 2 3 3 4" xfId="10083"/>
    <cellStyle name="Currency 2 3 5 2 2 3 3 4 2" xfId="26732"/>
    <cellStyle name="Currency 2 3 5 2 2 3 3 5" xfId="18408"/>
    <cellStyle name="Currency 2 3 5 2 2 3 4" xfId="2800"/>
    <cellStyle name="Currency 2 3 5 2 2 3 4 2" xfId="6962"/>
    <cellStyle name="Currency 2 3 5 2 2 3 4 2 2" xfId="15286"/>
    <cellStyle name="Currency 2 3 5 2 2 3 4 2 2 2" xfId="31935"/>
    <cellStyle name="Currency 2 3 5 2 2 3 4 2 3" xfId="23611"/>
    <cellStyle name="Currency 2 3 5 2 2 3 4 3" xfId="11124"/>
    <cellStyle name="Currency 2 3 5 2 2 3 4 3 2" xfId="27773"/>
    <cellStyle name="Currency 2 3 5 2 2 3 4 4" xfId="19449"/>
    <cellStyle name="Currency 2 3 5 2 2 3 5" xfId="4881"/>
    <cellStyle name="Currency 2 3 5 2 2 3 5 2" xfId="13205"/>
    <cellStyle name="Currency 2 3 5 2 2 3 5 2 2" xfId="29854"/>
    <cellStyle name="Currency 2 3 5 2 2 3 5 3" xfId="21530"/>
    <cellStyle name="Currency 2 3 5 2 2 3 6" xfId="9043"/>
    <cellStyle name="Currency 2 3 5 2 2 3 6 2" xfId="25692"/>
    <cellStyle name="Currency 2 3 5 2 2 3 7" xfId="17368"/>
    <cellStyle name="Currency 2 3 5 2 2 4" xfId="979"/>
    <cellStyle name="Currency 2 3 5 2 2 4 2" xfId="2019"/>
    <cellStyle name="Currency 2 3 5 2 2 4 2 2" xfId="4100"/>
    <cellStyle name="Currency 2 3 5 2 2 4 2 2 2" xfId="8262"/>
    <cellStyle name="Currency 2 3 5 2 2 4 2 2 2 2" xfId="16586"/>
    <cellStyle name="Currency 2 3 5 2 2 4 2 2 2 2 2" xfId="33235"/>
    <cellStyle name="Currency 2 3 5 2 2 4 2 2 2 3" xfId="24911"/>
    <cellStyle name="Currency 2 3 5 2 2 4 2 2 3" xfId="12424"/>
    <cellStyle name="Currency 2 3 5 2 2 4 2 2 3 2" xfId="29073"/>
    <cellStyle name="Currency 2 3 5 2 2 4 2 2 4" xfId="20749"/>
    <cellStyle name="Currency 2 3 5 2 2 4 2 3" xfId="6181"/>
    <cellStyle name="Currency 2 3 5 2 2 4 2 3 2" xfId="14505"/>
    <cellStyle name="Currency 2 3 5 2 2 4 2 3 2 2" xfId="31154"/>
    <cellStyle name="Currency 2 3 5 2 2 4 2 3 3" xfId="22830"/>
    <cellStyle name="Currency 2 3 5 2 2 4 2 4" xfId="10343"/>
    <cellStyle name="Currency 2 3 5 2 2 4 2 4 2" xfId="26992"/>
    <cellStyle name="Currency 2 3 5 2 2 4 2 5" xfId="18668"/>
    <cellStyle name="Currency 2 3 5 2 2 4 3" xfId="3060"/>
    <cellStyle name="Currency 2 3 5 2 2 4 3 2" xfId="7222"/>
    <cellStyle name="Currency 2 3 5 2 2 4 3 2 2" xfId="15546"/>
    <cellStyle name="Currency 2 3 5 2 2 4 3 2 2 2" xfId="32195"/>
    <cellStyle name="Currency 2 3 5 2 2 4 3 2 3" xfId="23871"/>
    <cellStyle name="Currency 2 3 5 2 2 4 3 3" xfId="11384"/>
    <cellStyle name="Currency 2 3 5 2 2 4 3 3 2" xfId="28033"/>
    <cellStyle name="Currency 2 3 5 2 2 4 3 4" xfId="19709"/>
    <cellStyle name="Currency 2 3 5 2 2 4 4" xfId="5141"/>
    <cellStyle name="Currency 2 3 5 2 2 4 4 2" xfId="13465"/>
    <cellStyle name="Currency 2 3 5 2 2 4 4 2 2" xfId="30114"/>
    <cellStyle name="Currency 2 3 5 2 2 4 4 3" xfId="21790"/>
    <cellStyle name="Currency 2 3 5 2 2 4 5" xfId="9303"/>
    <cellStyle name="Currency 2 3 5 2 2 4 5 2" xfId="25952"/>
    <cellStyle name="Currency 2 3 5 2 2 4 6" xfId="17628"/>
    <cellStyle name="Currency 2 3 5 2 2 5" xfId="1499"/>
    <cellStyle name="Currency 2 3 5 2 2 5 2" xfId="3580"/>
    <cellStyle name="Currency 2 3 5 2 2 5 2 2" xfId="7742"/>
    <cellStyle name="Currency 2 3 5 2 2 5 2 2 2" xfId="16066"/>
    <cellStyle name="Currency 2 3 5 2 2 5 2 2 2 2" xfId="32715"/>
    <cellStyle name="Currency 2 3 5 2 2 5 2 2 3" xfId="24391"/>
    <cellStyle name="Currency 2 3 5 2 2 5 2 3" xfId="11904"/>
    <cellStyle name="Currency 2 3 5 2 2 5 2 3 2" xfId="28553"/>
    <cellStyle name="Currency 2 3 5 2 2 5 2 4" xfId="20229"/>
    <cellStyle name="Currency 2 3 5 2 2 5 3" xfId="5661"/>
    <cellStyle name="Currency 2 3 5 2 2 5 3 2" xfId="13985"/>
    <cellStyle name="Currency 2 3 5 2 2 5 3 2 2" xfId="30634"/>
    <cellStyle name="Currency 2 3 5 2 2 5 3 3" xfId="22310"/>
    <cellStyle name="Currency 2 3 5 2 2 5 4" xfId="9823"/>
    <cellStyle name="Currency 2 3 5 2 2 5 4 2" xfId="26472"/>
    <cellStyle name="Currency 2 3 5 2 2 5 5" xfId="18148"/>
    <cellStyle name="Currency 2 3 5 2 2 6" xfId="2540"/>
    <cellStyle name="Currency 2 3 5 2 2 6 2" xfId="6702"/>
    <cellStyle name="Currency 2 3 5 2 2 6 2 2" xfId="15026"/>
    <cellStyle name="Currency 2 3 5 2 2 6 2 2 2" xfId="31675"/>
    <cellStyle name="Currency 2 3 5 2 2 6 2 3" xfId="23351"/>
    <cellStyle name="Currency 2 3 5 2 2 6 3" xfId="10864"/>
    <cellStyle name="Currency 2 3 5 2 2 6 3 2" xfId="27513"/>
    <cellStyle name="Currency 2 3 5 2 2 6 4" xfId="19189"/>
    <cellStyle name="Currency 2 3 5 2 2 7" xfId="4621"/>
    <cellStyle name="Currency 2 3 5 2 2 7 2" xfId="12945"/>
    <cellStyle name="Currency 2 3 5 2 2 7 2 2" xfId="29594"/>
    <cellStyle name="Currency 2 3 5 2 2 7 3" xfId="21270"/>
    <cellStyle name="Currency 2 3 5 2 2 8" xfId="8783"/>
    <cellStyle name="Currency 2 3 5 2 2 8 2" xfId="25432"/>
    <cellStyle name="Currency 2 3 5 2 2 9" xfId="17108"/>
    <cellStyle name="Currency 2 3 5 2 3" xfId="524"/>
    <cellStyle name="Currency 2 3 5 2 3 2" xfId="784"/>
    <cellStyle name="Currency 2 3 5 2 3 2 2" xfId="1304"/>
    <cellStyle name="Currency 2 3 5 2 3 2 2 2" xfId="2344"/>
    <cellStyle name="Currency 2 3 5 2 3 2 2 2 2" xfId="4425"/>
    <cellStyle name="Currency 2 3 5 2 3 2 2 2 2 2" xfId="8587"/>
    <cellStyle name="Currency 2 3 5 2 3 2 2 2 2 2 2" xfId="16911"/>
    <cellStyle name="Currency 2 3 5 2 3 2 2 2 2 2 2 2" xfId="33560"/>
    <cellStyle name="Currency 2 3 5 2 3 2 2 2 2 2 3" xfId="25236"/>
    <cellStyle name="Currency 2 3 5 2 3 2 2 2 2 3" xfId="12749"/>
    <cellStyle name="Currency 2 3 5 2 3 2 2 2 2 3 2" xfId="29398"/>
    <cellStyle name="Currency 2 3 5 2 3 2 2 2 2 4" xfId="21074"/>
    <cellStyle name="Currency 2 3 5 2 3 2 2 2 3" xfId="6506"/>
    <cellStyle name="Currency 2 3 5 2 3 2 2 2 3 2" xfId="14830"/>
    <cellStyle name="Currency 2 3 5 2 3 2 2 2 3 2 2" xfId="31479"/>
    <cellStyle name="Currency 2 3 5 2 3 2 2 2 3 3" xfId="23155"/>
    <cellStyle name="Currency 2 3 5 2 3 2 2 2 4" xfId="10668"/>
    <cellStyle name="Currency 2 3 5 2 3 2 2 2 4 2" xfId="27317"/>
    <cellStyle name="Currency 2 3 5 2 3 2 2 2 5" xfId="18993"/>
    <cellStyle name="Currency 2 3 5 2 3 2 2 3" xfId="3385"/>
    <cellStyle name="Currency 2 3 5 2 3 2 2 3 2" xfId="7547"/>
    <cellStyle name="Currency 2 3 5 2 3 2 2 3 2 2" xfId="15871"/>
    <cellStyle name="Currency 2 3 5 2 3 2 2 3 2 2 2" xfId="32520"/>
    <cellStyle name="Currency 2 3 5 2 3 2 2 3 2 3" xfId="24196"/>
    <cellStyle name="Currency 2 3 5 2 3 2 2 3 3" xfId="11709"/>
    <cellStyle name="Currency 2 3 5 2 3 2 2 3 3 2" xfId="28358"/>
    <cellStyle name="Currency 2 3 5 2 3 2 2 3 4" xfId="20034"/>
    <cellStyle name="Currency 2 3 5 2 3 2 2 4" xfId="5466"/>
    <cellStyle name="Currency 2 3 5 2 3 2 2 4 2" xfId="13790"/>
    <cellStyle name="Currency 2 3 5 2 3 2 2 4 2 2" xfId="30439"/>
    <cellStyle name="Currency 2 3 5 2 3 2 2 4 3" xfId="22115"/>
    <cellStyle name="Currency 2 3 5 2 3 2 2 5" xfId="9628"/>
    <cellStyle name="Currency 2 3 5 2 3 2 2 5 2" xfId="26277"/>
    <cellStyle name="Currency 2 3 5 2 3 2 2 6" xfId="17953"/>
    <cellStyle name="Currency 2 3 5 2 3 2 3" xfId="1824"/>
    <cellStyle name="Currency 2 3 5 2 3 2 3 2" xfId="3905"/>
    <cellStyle name="Currency 2 3 5 2 3 2 3 2 2" xfId="8067"/>
    <cellStyle name="Currency 2 3 5 2 3 2 3 2 2 2" xfId="16391"/>
    <cellStyle name="Currency 2 3 5 2 3 2 3 2 2 2 2" xfId="33040"/>
    <cellStyle name="Currency 2 3 5 2 3 2 3 2 2 3" xfId="24716"/>
    <cellStyle name="Currency 2 3 5 2 3 2 3 2 3" xfId="12229"/>
    <cellStyle name="Currency 2 3 5 2 3 2 3 2 3 2" xfId="28878"/>
    <cellStyle name="Currency 2 3 5 2 3 2 3 2 4" xfId="20554"/>
    <cellStyle name="Currency 2 3 5 2 3 2 3 3" xfId="5986"/>
    <cellStyle name="Currency 2 3 5 2 3 2 3 3 2" xfId="14310"/>
    <cellStyle name="Currency 2 3 5 2 3 2 3 3 2 2" xfId="30959"/>
    <cellStyle name="Currency 2 3 5 2 3 2 3 3 3" xfId="22635"/>
    <cellStyle name="Currency 2 3 5 2 3 2 3 4" xfId="10148"/>
    <cellStyle name="Currency 2 3 5 2 3 2 3 4 2" xfId="26797"/>
    <cellStyle name="Currency 2 3 5 2 3 2 3 5" xfId="18473"/>
    <cellStyle name="Currency 2 3 5 2 3 2 4" xfId="2865"/>
    <cellStyle name="Currency 2 3 5 2 3 2 4 2" xfId="7027"/>
    <cellStyle name="Currency 2 3 5 2 3 2 4 2 2" xfId="15351"/>
    <cellStyle name="Currency 2 3 5 2 3 2 4 2 2 2" xfId="32000"/>
    <cellStyle name="Currency 2 3 5 2 3 2 4 2 3" xfId="23676"/>
    <cellStyle name="Currency 2 3 5 2 3 2 4 3" xfId="11189"/>
    <cellStyle name="Currency 2 3 5 2 3 2 4 3 2" xfId="27838"/>
    <cellStyle name="Currency 2 3 5 2 3 2 4 4" xfId="19514"/>
    <cellStyle name="Currency 2 3 5 2 3 2 5" xfId="4946"/>
    <cellStyle name="Currency 2 3 5 2 3 2 5 2" xfId="13270"/>
    <cellStyle name="Currency 2 3 5 2 3 2 5 2 2" xfId="29919"/>
    <cellStyle name="Currency 2 3 5 2 3 2 5 3" xfId="21595"/>
    <cellStyle name="Currency 2 3 5 2 3 2 6" xfId="9108"/>
    <cellStyle name="Currency 2 3 5 2 3 2 6 2" xfId="25757"/>
    <cellStyle name="Currency 2 3 5 2 3 2 7" xfId="17433"/>
    <cellStyle name="Currency 2 3 5 2 3 3" xfId="1044"/>
    <cellStyle name="Currency 2 3 5 2 3 3 2" xfId="2084"/>
    <cellStyle name="Currency 2 3 5 2 3 3 2 2" xfId="4165"/>
    <cellStyle name="Currency 2 3 5 2 3 3 2 2 2" xfId="8327"/>
    <cellStyle name="Currency 2 3 5 2 3 3 2 2 2 2" xfId="16651"/>
    <cellStyle name="Currency 2 3 5 2 3 3 2 2 2 2 2" xfId="33300"/>
    <cellStyle name="Currency 2 3 5 2 3 3 2 2 2 3" xfId="24976"/>
    <cellStyle name="Currency 2 3 5 2 3 3 2 2 3" xfId="12489"/>
    <cellStyle name="Currency 2 3 5 2 3 3 2 2 3 2" xfId="29138"/>
    <cellStyle name="Currency 2 3 5 2 3 3 2 2 4" xfId="20814"/>
    <cellStyle name="Currency 2 3 5 2 3 3 2 3" xfId="6246"/>
    <cellStyle name="Currency 2 3 5 2 3 3 2 3 2" xfId="14570"/>
    <cellStyle name="Currency 2 3 5 2 3 3 2 3 2 2" xfId="31219"/>
    <cellStyle name="Currency 2 3 5 2 3 3 2 3 3" xfId="22895"/>
    <cellStyle name="Currency 2 3 5 2 3 3 2 4" xfId="10408"/>
    <cellStyle name="Currency 2 3 5 2 3 3 2 4 2" xfId="27057"/>
    <cellStyle name="Currency 2 3 5 2 3 3 2 5" xfId="18733"/>
    <cellStyle name="Currency 2 3 5 2 3 3 3" xfId="3125"/>
    <cellStyle name="Currency 2 3 5 2 3 3 3 2" xfId="7287"/>
    <cellStyle name="Currency 2 3 5 2 3 3 3 2 2" xfId="15611"/>
    <cellStyle name="Currency 2 3 5 2 3 3 3 2 2 2" xfId="32260"/>
    <cellStyle name="Currency 2 3 5 2 3 3 3 2 3" xfId="23936"/>
    <cellStyle name="Currency 2 3 5 2 3 3 3 3" xfId="11449"/>
    <cellStyle name="Currency 2 3 5 2 3 3 3 3 2" xfId="28098"/>
    <cellStyle name="Currency 2 3 5 2 3 3 3 4" xfId="19774"/>
    <cellStyle name="Currency 2 3 5 2 3 3 4" xfId="5206"/>
    <cellStyle name="Currency 2 3 5 2 3 3 4 2" xfId="13530"/>
    <cellStyle name="Currency 2 3 5 2 3 3 4 2 2" xfId="30179"/>
    <cellStyle name="Currency 2 3 5 2 3 3 4 3" xfId="21855"/>
    <cellStyle name="Currency 2 3 5 2 3 3 5" xfId="9368"/>
    <cellStyle name="Currency 2 3 5 2 3 3 5 2" xfId="26017"/>
    <cellStyle name="Currency 2 3 5 2 3 3 6" xfId="17693"/>
    <cellStyle name="Currency 2 3 5 2 3 4" xfId="1564"/>
    <cellStyle name="Currency 2 3 5 2 3 4 2" xfId="3645"/>
    <cellStyle name="Currency 2 3 5 2 3 4 2 2" xfId="7807"/>
    <cellStyle name="Currency 2 3 5 2 3 4 2 2 2" xfId="16131"/>
    <cellStyle name="Currency 2 3 5 2 3 4 2 2 2 2" xfId="32780"/>
    <cellStyle name="Currency 2 3 5 2 3 4 2 2 3" xfId="24456"/>
    <cellStyle name="Currency 2 3 5 2 3 4 2 3" xfId="11969"/>
    <cellStyle name="Currency 2 3 5 2 3 4 2 3 2" xfId="28618"/>
    <cellStyle name="Currency 2 3 5 2 3 4 2 4" xfId="20294"/>
    <cellStyle name="Currency 2 3 5 2 3 4 3" xfId="5726"/>
    <cellStyle name="Currency 2 3 5 2 3 4 3 2" xfId="14050"/>
    <cellStyle name="Currency 2 3 5 2 3 4 3 2 2" xfId="30699"/>
    <cellStyle name="Currency 2 3 5 2 3 4 3 3" xfId="22375"/>
    <cellStyle name="Currency 2 3 5 2 3 4 4" xfId="9888"/>
    <cellStyle name="Currency 2 3 5 2 3 4 4 2" xfId="26537"/>
    <cellStyle name="Currency 2 3 5 2 3 4 5" xfId="18213"/>
    <cellStyle name="Currency 2 3 5 2 3 5" xfId="2605"/>
    <cellStyle name="Currency 2 3 5 2 3 5 2" xfId="6767"/>
    <cellStyle name="Currency 2 3 5 2 3 5 2 2" xfId="15091"/>
    <cellStyle name="Currency 2 3 5 2 3 5 2 2 2" xfId="31740"/>
    <cellStyle name="Currency 2 3 5 2 3 5 2 3" xfId="23416"/>
    <cellStyle name="Currency 2 3 5 2 3 5 3" xfId="10929"/>
    <cellStyle name="Currency 2 3 5 2 3 5 3 2" xfId="27578"/>
    <cellStyle name="Currency 2 3 5 2 3 5 4" xfId="19254"/>
    <cellStyle name="Currency 2 3 5 2 3 6" xfId="4686"/>
    <cellStyle name="Currency 2 3 5 2 3 6 2" xfId="13010"/>
    <cellStyle name="Currency 2 3 5 2 3 6 2 2" xfId="29659"/>
    <cellStyle name="Currency 2 3 5 2 3 6 3" xfId="21335"/>
    <cellStyle name="Currency 2 3 5 2 3 7" xfId="8848"/>
    <cellStyle name="Currency 2 3 5 2 3 7 2" xfId="25497"/>
    <cellStyle name="Currency 2 3 5 2 3 8" xfId="17173"/>
    <cellStyle name="Currency 2 3 5 2 4" xfId="654"/>
    <cellStyle name="Currency 2 3 5 2 4 2" xfId="1174"/>
    <cellStyle name="Currency 2 3 5 2 4 2 2" xfId="2214"/>
    <cellStyle name="Currency 2 3 5 2 4 2 2 2" xfId="4295"/>
    <cellStyle name="Currency 2 3 5 2 4 2 2 2 2" xfId="8457"/>
    <cellStyle name="Currency 2 3 5 2 4 2 2 2 2 2" xfId="16781"/>
    <cellStyle name="Currency 2 3 5 2 4 2 2 2 2 2 2" xfId="33430"/>
    <cellStyle name="Currency 2 3 5 2 4 2 2 2 2 3" xfId="25106"/>
    <cellStyle name="Currency 2 3 5 2 4 2 2 2 3" xfId="12619"/>
    <cellStyle name="Currency 2 3 5 2 4 2 2 2 3 2" xfId="29268"/>
    <cellStyle name="Currency 2 3 5 2 4 2 2 2 4" xfId="20944"/>
    <cellStyle name="Currency 2 3 5 2 4 2 2 3" xfId="6376"/>
    <cellStyle name="Currency 2 3 5 2 4 2 2 3 2" xfId="14700"/>
    <cellStyle name="Currency 2 3 5 2 4 2 2 3 2 2" xfId="31349"/>
    <cellStyle name="Currency 2 3 5 2 4 2 2 3 3" xfId="23025"/>
    <cellStyle name="Currency 2 3 5 2 4 2 2 4" xfId="10538"/>
    <cellStyle name="Currency 2 3 5 2 4 2 2 4 2" xfId="27187"/>
    <cellStyle name="Currency 2 3 5 2 4 2 2 5" xfId="18863"/>
    <cellStyle name="Currency 2 3 5 2 4 2 3" xfId="3255"/>
    <cellStyle name="Currency 2 3 5 2 4 2 3 2" xfId="7417"/>
    <cellStyle name="Currency 2 3 5 2 4 2 3 2 2" xfId="15741"/>
    <cellStyle name="Currency 2 3 5 2 4 2 3 2 2 2" xfId="32390"/>
    <cellStyle name="Currency 2 3 5 2 4 2 3 2 3" xfId="24066"/>
    <cellStyle name="Currency 2 3 5 2 4 2 3 3" xfId="11579"/>
    <cellStyle name="Currency 2 3 5 2 4 2 3 3 2" xfId="28228"/>
    <cellStyle name="Currency 2 3 5 2 4 2 3 4" xfId="19904"/>
    <cellStyle name="Currency 2 3 5 2 4 2 4" xfId="5336"/>
    <cellStyle name="Currency 2 3 5 2 4 2 4 2" xfId="13660"/>
    <cellStyle name="Currency 2 3 5 2 4 2 4 2 2" xfId="30309"/>
    <cellStyle name="Currency 2 3 5 2 4 2 4 3" xfId="21985"/>
    <cellStyle name="Currency 2 3 5 2 4 2 5" xfId="9498"/>
    <cellStyle name="Currency 2 3 5 2 4 2 5 2" xfId="26147"/>
    <cellStyle name="Currency 2 3 5 2 4 2 6" xfId="17823"/>
    <cellStyle name="Currency 2 3 5 2 4 3" xfId="1694"/>
    <cellStyle name="Currency 2 3 5 2 4 3 2" xfId="3775"/>
    <cellStyle name="Currency 2 3 5 2 4 3 2 2" xfId="7937"/>
    <cellStyle name="Currency 2 3 5 2 4 3 2 2 2" xfId="16261"/>
    <cellStyle name="Currency 2 3 5 2 4 3 2 2 2 2" xfId="32910"/>
    <cellStyle name="Currency 2 3 5 2 4 3 2 2 3" xfId="24586"/>
    <cellStyle name="Currency 2 3 5 2 4 3 2 3" xfId="12099"/>
    <cellStyle name="Currency 2 3 5 2 4 3 2 3 2" xfId="28748"/>
    <cellStyle name="Currency 2 3 5 2 4 3 2 4" xfId="20424"/>
    <cellStyle name="Currency 2 3 5 2 4 3 3" xfId="5856"/>
    <cellStyle name="Currency 2 3 5 2 4 3 3 2" xfId="14180"/>
    <cellStyle name="Currency 2 3 5 2 4 3 3 2 2" xfId="30829"/>
    <cellStyle name="Currency 2 3 5 2 4 3 3 3" xfId="22505"/>
    <cellStyle name="Currency 2 3 5 2 4 3 4" xfId="10018"/>
    <cellStyle name="Currency 2 3 5 2 4 3 4 2" xfId="26667"/>
    <cellStyle name="Currency 2 3 5 2 4 3 5" xfId="18343"/>
    <cellStyle name="Currency 2 3 5 2 4 4" xfId="2735"/>
    <cellStyle name="Currency 2 3 5 2 4 4 2" xfId="6897"/>
    <cellStyle name="Currency 2 3 5 2 4 4 2 2" xfId="15221"/>
    <cellStyle name="Currency 2 3 5 2 4 4 2 2 2" xfId="31870"/>
    <cellStyle name="Currency 2 3 5 2 4 4 2 3" xfId="23546"/>
    <cellStyle name="Currency 2 3 5 2 4 4 3" xfId="11059"/>
    <cellStyle name="Currency 2 3 5 2 4 4 3 2" xfId="27708"/>
    <cellStyle name="Currency 2 3 5 2 4 4 4" xfId="19384"/>
    <cellStyle name="Currency 2 3 5 2 4 5" xfId="4816"/>
    <cellStyle name="Currency 2 3 5 2 4 5 2" xfId="13140"/>
    <cellStyle name="Currency 2 3 5 2 4 5 2 2" xfId="29789"/>
    <cellStyle name="Currency 2 3 5 2 4 5 3" xfId="21465"/>
    <cellStyle name="Currency 2 3 5 2 4 6" xfId="8978"/>
    <cellStyle name="Currency 2 3 5 2 4 6 2" xfId="25627"/>
    <cellStyle name="Currency 2 3 5 2 4 7" xfId="17303"/>
    <cellStyle name="Currency 2 3 5 2 5" xfId="914"/>
    <cellStyle name="Currency 2 3 5 2 5 2" xfId="1954"/>
    <cellStyle name="Currency 2 3 5 2 5 2 2" xfId="4035"/>
    <cellStyle name="Currency 2 3 5 2 5 2 2 2" xfId="8197"/>
    <cellStyle name="Currency 2 3 5 2 5 2 2 2 2" xfId="16521"/>
    <cellStyle name="Currency 2 3 5 2 5 2 2 2 2 2" xfId="33170"/>
    <cellStyle name="Currency 2 3 5 2 5 2 2 2 3" xfId="24846"/>
    <cellStyle name="Currency 2 3 5 2 5 2 2 3" xfId="12359"/>
    <cellStyle name="Currency 2 3 5 2 5 2 2 3 2" xfId="29008"/>
    <cellStyle name="Currency 2 3 5 2 5 2 2 4" xfId="20684"/>
    <cellStyle name="Currency 2 3 5 2 5 2 3" xfId="6116"/>
    <cellStyle name="Currency 2 3 5 2 5 2 3 2" xfId="14440"/>
    <cellStyle name="Currency 2 3 5 2 5 2 3 2 2" xfId="31089"/>
    <cellStyle name="Currency 2 3 5 2 5 2 3 3" xfId="22765"/>
    <cellStyle name="Currency 2 3 5 2 5 2 4" xfId="10278"/>
    <cellStyle name="Currency 2 3 5 2 5 2 4 2" xfId="26927"/>
    <cellStyle name="Currency 2 3 5 2 5 2 5" xfId="18603"/>
    <cellStyle name="Currency 2 3 5 2 5 3" xfId="2995"/>
    <cellStyle name="Currency 2 3 5 2 5 3 2" xfId="7157"/>
    <cellStyle name="Currency 2 3 5 2 5 3 2 2" xfId="15481"/>
    <cellStyle name="Currency 2 3 5 2 5 3 2 2 2" xfId="32130"/>
    <cellStyle name="Currency 2 3 5 2 5 3 2 3" xfId="23806"/>
    <cellStyle name="Currency 2 3 5 2 5 3 3" xfId="11319"/>
    <cellStyle name="Currency 2 3 5 2 5 3 3 2" xfId="27968"/>
    <cellStyle name="Currency 2 3 5 2 5 3 4" xfId="19644"/>
    <cellStyle name="Currency 2 3 5 2 5 4" xfId="5076"/>
    <cellStyle name="Currency 2 3 5 2 5 4 2" xfId="13400"/>
    <cellStyle name="Currency 2 3 5 2 5 4 2 2" xfId="30049"/>
    <cellStyle name="Currency 2 3 5 2 5 4 3" xfId="21725"/>
    <cellStyle name="Currency 2 3 5 2 5 5" xfId="9238"/>
    <cellStyle name="Currency 2 3 5 2 5 5 2" xfId="25887"/>
    <cellStyle name="Currency 2 3 5 2 5 6" xfId="17563"/>
    <cellStyle name="Currency 2 3 5 2 6" xfId="1434"/>
    <cellStyle name="Currency 2 3 5 2 6 2" xfId="3515"/>
    <cellStyle name="Currency 2 3 5 2 6 2 2" xfId="7677"/>
    <cellStyle name="Currency 2 3 5 2 6 2 2 2" xfId="16001"/>
    <cellStyle name="Currency 2 3 5 2 6 2 2 2 2" xfId="32650"/>
    <cellStyle name="Currency 2 3 5 2 6 2 2 3" xfId="24326"/>
    <cellStyle name="Currency 2 3 5 2 6 2 3" xfId="11839"/>
    <cellStyle name="Currency 2 3 5 2 6 2 3 2" xfId="28488"/>
    <cellStyle name="Currency 2 3 5 2 6 2 4" xfId="20164"/>
    <cellStyle name="Currency 2 3 5 2 6 3" xfId="5596"/>
    <cellStyle name="Currency 2 3 5 2 6 3 2" xfId="13920"/>
    <cellStyle name="Currency 2 3 5 2 6 3 2 2" xfId="30569"/>
    <cellStyle name="Currency 2 3 5 2 6 3 3" xfId="22245"/>
    <cellStyle name="Currency 2 3 5 2 6 4" xfId="9758"/>
    <cellStyle name="Currency 2 3 5 2 6 4 2" xfId="26407"/>
    <cellStyle name="Currency 2 3 5 2 6 5" xfId="18083"/>
    <cellStyle name="Currency 2 3 5 2 7" xfId="2475"/>
    <cellStyle name="Currency 2 3 5 2 7 2" xfId="6637"/>
    <cellStyle name="Currency 2 3 5 2 7 2 2" xfId="14961"/>
    <cellStyle name="Currency 2 3 5 2 7 2 2 2" xfId="31610"/>
    <cellStyle name="Currency 2 3 5 2 7 2 3" xfId="23286"/>
    <cellStyle name="Currency 2 3 5 2 7 3" xfId="10799"/>
    <cellStyle name="Currency 2 3 5 2 7 3 2" xfId="27448"/>
    <cellStyle name="Currency 2 3 5 2 7 4" xfId="19124"/>
    <cellStyle name="Currency 2 3 5 2 8" xfId="4556"/>
    <cellStyle name="Currency 2 3 5 2 8 2" xfId="12880"/>
    <cellStyle name="Currency 2 3 5 2 8 2 2" xfId="29529"/>
    <cellStyle name="Currency 2 3 5 2 8 3" xfId="21205"/>
    <cellStyle name="Currency 2 3 5 2 9" xfId="8718"/>
    <cellStyle name="Currency 2 3 5 2 9 2" xfId="25367"/>
    <cellStyle name="Currency 2 3 5 3" xfId="427"/>
    <cellStyle name="Currency 2 3 5 3 2" xfId="557"/>
    <cellStyle name="Currency 2 3 5 3 2 2" xfId="817"/>
    <cellStyle name="Currency 2 3 5 3 2 2 2" xfId="1337"/>
    <cellStyle name="Currency 2 3 5 3 2 2 2 2" xfId="2377"/>
    <cellStyle name="Currency 2 3 5 3 2 2 2 2 2" xfId="4458"/>
    <cellStyle name="Currency 2 3 5 3 2 2 2 2 2 2" xfId="8620"/>
    <cellStyle name="Currency 2 3 5 3 2 2 2 2 2 2 2" xfId="16944"/>
    <cellStyle name="Currency 2 3 5 3 2 2 2 2 2 2 2 2" xfId="33593"/>
    <cellStyle name="Currency 2 3 5 3 2 2 2 2 2 2 3" xfId="25269"/>
    <cellStyle name="Currency 2 3 5 3 2 2 2 2 2 3" xfId="12782"/>
    <cellStyle name="Currency 2 3 5 3 2 2 2 2 2 3 2" xfId="29431"/>
    <cellStyle name="Currency 2 3 5 3 2 2 2 2 2 4" xfId="21107"/>
    <cellStyle name="Currency 2 3 5 3 2 2 2 2 3" xfId="6539"/>
    <cellStyle name="Currency 2 3 5 3 2 2 2 2 3 2" xfId="14863"/>
    <cellStyle name="Currency 2 3 5 3 2 2 2 2 3 2 2" xfId="31512"/>
    <cellStyle name="Currency 2 3 5 3 2 2 2 2 3 3" xfId="23188"/>
    <cellStyle name="Currency 2 3 5 3 2 2 2 2 4" xfId="10701"/>
    <cellStyle name="Currency 2 3 5 3 2 2 2 2 4 2" xfId="27350"/>
    <cellStyle name="Currency 2 3 5 3 2 2 2 2 5" xfId="19026"/>
    <cellStyle name="Currency 2 3 5 3 2 2 2 3" xfId="3418"/>
    <cellStyle name="Currency 2 3 5 3 2 2 2 3 2" xfId="7580"/>
    <cellStyle name="Currency 2 3 5 3 2 2 2 3 2 2" xfId="15904"/>
    <cellStyle name="Currency 2 3 5 3 2 2 2 3 2 2 2" xfId="32553"/>
    <cellStyle name="Currency 2 3 5 3 2 2 2 3 2 3" xfId="24229"/>
    <cellStyle name="Currency 2 3 5 3 2 2 2 3 3" xfId="11742"/>
    <cellStyle name="Currency 2 3 5 3 2 2 2 3 3 2" xfId="28391"/>
    <cellStyle name="Currency 2 3 5 3 2 2 2 3 4" xfId="20067"/>
    <cellStyle name="Currency 2 3 5 3 2 2 2 4" xfId="5499"/>
    <cellStyle name="Currency 2 3 5 3 2 2 2 4 2" xfId="13823"/>
    <cellStyle name="Currency 2 3 5 3 2 2 2 4 2 2" xfId="30472"/>
    <cellStyle name="Currency 2 3 5 3 2 2 2 4 3" xfId="22148"/>
    <cellStyle name="Currency 2 3 5 3 2 2 2 5" xfId="9661"/>
    <cellStyle name="Currency 2 3 5 3 2 2 2 5 2" xfId="26310"/>
    <cellStyle name="Currency 2 3 5 3 2 2 2 6" xfId="17986"/>
    <cellStyle name="Currency 2 3 5 3 2 2 3" xfId="1857"/>
    <cellStyle name="Currency 2 3 5 3 2 2 3 2" xfId="3938"/>
    <cellStyle name="Currency 2 3 5 3 2 2 3 2 2" xfId="8100"/>
    <cellStyle name="Currency 2 3 5 3 2 2 3 2 2 2" xfId="16424"/>
    <cellStyle name="Currency 2 3 5 3 2 2 3 2 2 2 2" xfId="33073"/>
    <cellStyle name="Currency 2 3 5 3 2 2 3 2 2 3" xfId="24749"/>
    <cellStyle name="Currency 2 3 5 3 2 2 3 2 3" xfId="12262"/>
    <cellStyle name="Currency 2 3 5 3 2 2 3 2 3 2" xfId="28911"/>
    <cellStyle name="Currency 2 3 5 3 2 2 3 2 4" xfId="20587"/>
    <cellStyle name="Currency 2 3 5 3 2 2 3 3" xfId="6019"/>
    <cellStyle name="Currency 2 3 5 3 2 2 3 3 2" xfId="14343"/>
    <cellStyle name="Currency 2 3 5 3 2 2 3 3 2 2" xfId="30992"/>
    <cellStyle name="Currency 2 3 5 3 2 2 3 3 3" xfId="22668"/>
    <cellStyle name="Currency 2 3 5 3 2 2 3 4" xfId="10181"/>
    <cellStyle name="Currency 2 3 5 3 2 2 3 4 2" xfId="26830"/>
    <cellStyle name="Currency 2 3 5 3 2 2 3 5" xfId="18506"/>
    <cellStyle name="Currency 2 3 5 3 2 2 4" xfId="2898"/>
    <cellStyle name="Currency 2 3 5 3 2 2 4 2" xfId="7060"/>
    <cellStyle name="Currency 2 3 5 3 2 2 4 2 2" xfId="15384"/>
    <cellStyle name="Currency 2 3 5 3 2 2 4 2 2 2" xfId="32033"/>
    <cellStyle name="Currency 2 3 5 3 2 2 4 2 3" xfId="23709"/>
    <cellStyle name="Currency 2 3 5 3 2 2 4 3" xfId="11222"/>
    <cellStyle name="Currency 2 3 5 3 2 2 4 3 2" xfId="27871"/>
    <cellStyle name="Currency 2 3 5 3 2 2 4 4" xfId="19547"/>
    <cellStyle name="Currency 2 3 5 3 2 2 5" xfId="4979"/>
    <cellStyle name="Currency 2 3 5 3 2 2 5 2" xfId="13303"/>
    <cellStyle name="Currency 2 3 5 3 2 2 5 2 2" xfId="29952"/>
    <cellStyle name="Currency 2 3 5 3 2 2 5 3" xfId="21628"/>
    <cellStyle name="Currency 2 3 5 3 2 2 6" xfId="9141"/>
    <cellStyle name="Currency 2 3 5 3 2 2 6 2" xfId="25790"/>
    <cellStyle name="Currency 2 3 5 3 2 2 7" xfId="17466"/>
    <cellStyle name="Currency 2 3 5 3 2 3" xfId="1077"/>
    <cellStyle name="Currency 2 3 5 3 2 3 2" xfId="2117"/>
    <cellStyle name="Currency 2 3 5 3 2 3 2 2" xfId="4198"/>
    <cellStyle name="Currency 2 3 5 3 2 3 2 2 2" xfId="8360"/>
    <cellStyle name="Currency 2 3 5 3 2 3 2 2 2 2" xfId="16684"/>
    <cellStyle name="Currency 2 3 5 3 2 3 2 2 2 2 2" xfId="33333"/>
    <cellStyle name="Currency 2 3 5 3 2 3 2 2 2 3" xfId="25009"/>
    <cellStyle name="Currency 2 3 5 3 2 3 2 2 3" xfId="12522"/>
    <cellStyle name="Currency 2 3 5 3 2 3 2 2 3 2" xfId="29171"/>
    <cellStyle name="Currency 2 3 5 3 2 3 2 2 4" xfId="20847"/>
    <cellStyle name="Currency 2 3 5 3 2 3 2 3" xfId="6279"/>
    <cellStyle name="Currency 2 3 5 3 2 3 2 3 2" xfId="14603"/>
    <cellStyle name="Currency 2 3 5 3 2 3 2 3 2 2" xfId="31252"/>
    <cellStyle name="Currency 2 3 5 3 2 3 2 3 3" xfId="22928"/>
    <cellStyle name="Currency 2 3 5 3 2 3 2 4" xfId="10441"/>
    <cellStyle name="Currency 2 3 5 3 2 3 2 4 2" xfId="27090"/>
    <cellStyle name="Currency 2 3 5 3 2 3 2 5" xfId="18766"/>
    <cellStyle name="Currency 2 3 5 3 2 3 3" xfId="3158"/>
    <cellStyle name="Currency 2 3 5 3 2 3 3 2" xfId="7320"/>
    <cellStyle name="Currency 2 3 5 3 2 3 3 2 2" xfId="15644"/>
    <cellStyle name="Currency 2 3 5 3 2 3 3 2 2 2" xfId="32293"/>
    <cellStyle name="Currency 2 3 5 3 2 3 3 2 3" xfId="23969"/>
    <cellStyle name="Currency 2 3 5 3 2 3 3 3" xfId="11482"/>
    <cellStyle name="Currency 2 3 5 3 2 3 3 3 2" xfId="28131"/>
    <cellStyle name="Currency 2 3 5 3 2 3 3 4" xfId="19807"/>
    <cellStyle name="Currency 2 3 5 3 2 3 4" xfId="5239"/>
    <cellStyle name="Currency 2 3 5 3 2 3 4 2" xfId="13563"/>
    <cellStyle name="Currency 2 3 5 3 2 3 4 2 2" xfId="30212"/>
    <cellStyle name="Currency 2 3 5 3 2 3 4 3" xfId="21888"/>
    <cellStyle name="Currency 2 3 5 3 2 3 5" xfId="9401"/>
    <cellStyle name="Currency 2 3 5 3 2 3 5 2" xfId="26050"/>
    <cellStyle name="Currency 2 3 5 3 2 3 6" xfId="17726"/>
    <cellStyle name="Currency 2 3 5 3 2 4" xfId="1597"/>
    <cellStyle name="Currency 2 3 5 3 2 4 2" xfId="3678"/>
    <cellStyle name="Currency 2 3 5 3 2 4 2 2" xfId="7840"/>
    <cellStyle name="Currency 2 3 5 3 2 4 2 2 2" xfId="16164"/>
    <cellStyle name="Currency 2 3 5 3 2 4 2 2 2 2" xfId="32813"/>
    <cellStyle name="Currency 2 3 5 3 2 4 2 2 3" xfId="24489"/>
    <cellStyle name="Currency 2 3 5 3 2 4 2 3" xfId="12002"/>
    <cellStyle name="Currency 2 3 5 3 2 4 2 3 2" xfId="28651"/>
    <cellStyle name="Currency 2 3 5 3 2 4 2 4" xfId="20327"/>
    <cellStyle name="Currency 2 3 5 3 2 4 3" xfId="5759"/>
    <cellStyle name="Currency 2 3 5 3 2 4 3 2" xfId="14083"/>
    <cellStyle name="Currency 2 3 5 3 2 4 3 2 2" xfId="30732"/>
    <cellStyle name="Currency 2 3 5 3 2 4 3 3" xfId="22408"/>
    <cellStyle name="Currency 2 3 5 3 2 4 4" xfId="9921"/>
    <cellStyle name="Currency 2 3 5 3 2 4 4 2" xfId="26570"/>
    <cellStyle name="Currency 2 3 5 3 2 4 5" xfId="18246"/>
    <cellStyle name="Currency 2 3 5 3 2 5" xfId="2638"/>
    <cellStyle name="Currency 2 3 5 3 2 5 2" xfId="6800"/>
    <cellStyle name="Currency 2 3 5 3 2 5 2 2" xfId="15124"/>
    <cellStyle name="Currency 2 3 5 3 2 5 2 2 2" xfId="31773"/>
    <cellStyle name="Currency 2 3 5 3 2 5 2 3" xfId="23449"/>
    <cellStyle name="Currency 2 3 5 3 2 5 3" xfId="10962"/>
    <cellStyle name="Currency 2 3 5 3 2 5 3 2" xfId="27611"/>
    <cellStyle name="Currency 2 3 5 3 2 5 4" xfId="19287"/>
    <cellStyle name="Currency 2 3 5 3 2 6" xfId="4719"/>
    <cellStyle name="Currency 2 3 5 3 2 6 2" xfId="13043"/>
    <cellStyle name="Currency 2 3 5 3 2 6 2 2" xfId="29692"/>
    <cellStyle name="Currency 2 3 5 3 2 6 3" xfId="21368"/>
    <cellStyle name="Currency 2 3 5 3 2 7" xfId="8881"/>
    <cellStyle name="Currency 2 3 5 3 2 7 2" xfId="25530"/>
    <cellStyle name="Currency 2 3 5 3 2 8" xfId="17206"/>
    <cellStyle name="Currency 2 3 5 3 3" xfId="687"/>
    <cellStyle name="Currency 2 3 5 3 3 2" xfId="1207"/>
    <cellStyle name="Currency 2 3 5 3 3 2 2" xfId="2247"/>
    <cellStyle name="Currency 2 3 5 3 3 2 2 2" xfId="4328"/>
    <cellStyle name="Currency 2 3 5 3 3 2 2 2 2" xfId="8490"/>
    <cellStyle name="Currency 2 3 5 3 3 2 2 2 2 2" xfId="16814"/>
    <cellStyle name="Currency 2 3 5 3 3 2 2 2 2 2 2" xfId="33463"/>
    <cellStyle name="Currency 2 3 5 3 3 2 2 2 2 3" xfId="25139"/>
    <cellStyle name="Currency 2 3 5 3 3 2 2 2 3" xfId="12652"/>
    <cellStyle name="Currency 2 3 5 3 3 2 2 2 3 2" xfId="29301"/>
    <cellStyle name="Currency 2 3 5 3 3 2 2 2 4" xfId="20977"/>
    <cellStyle name="Currency 2 3 5 3 3 2 2 3" xfId="6409"/>
    <cellStyle name="Currency 2 3 5 3 3 2 2 3 2" xfId="14733"/>
    <cellStyle name="Currency 2 3 5 3 3 2 2 3 2 2" xfId="31382"/>
    <cellStyle name="Currency 2 3 5 3 3 2 2 3 3" xfId="23058"/>
    <cellStyle name="Currency 2 3 5 3 3 2 2 4" xfId="10571"/>
    <cellStyle name="Currency 2 3 5 3 3 2 2 4 2" xfId="27220"/>
    <cellStyle name="Currency 2 3 5 3 3 2 2 5" xfId="18896"/>
    <cellStyle name="Currency 2 3 5 3 3 2 3" xfId="3288"/>
    <cellStyle name="Currency 2 3 5 3 3 2 3 2" xfId="7450"/>
    <cellStyle name="Currency 2 3 5 3 3 2 3 2 2" xfId="15774"/>
    <cellStyle name="Currency 2 3 5 3 3 2 3 2 2 2" xfId="32423"/>
    <cellStyle name="Currency 2 3 5 3 3 2 3 2 3" xfId="24099"/>
    <cellStyle name="Currency 2 3 5 3 3 2 3 3" xfId="11612"/>
    <cellStyle name="Currency 2 3 5 3 3 2 3 3 2" xfId="28261"/>
    <cellStyle name="Currency 2 3 5 3 3 2 3 4" xfId="19937"/>
    <cellStyle name="Currency 2 3 5 3 3 2 4" xfId="5369"/>
    <cellStyle name="Currency 2 3 5 3 3 2 4 2" xfId="13693"/>
    <cellStyle name="Currency 2 3 5 3 3 2 4 2 2" xfId="30342"/>
    <cellStyle name="Currency 2 3 5 3 3 2 4 3" xfId="22018"/>
    <cellStyle name="Currency 2 3 5 3 3 2 5" xfId="9531"/>
    <cellStyle name="Currency 2 3 5 3 3 2 5 2" xfId="26180"/>
    <cellStyle name="Currency 2 3 5 3 3 2 6" xfId="17856"/>
    <cellStyle name="Currency 2 3 5 3 3 3" xfId="1727"/>
    <cellStyle name="Currency 2 3 5 3 3 3 2" xfId="3808"/>
    <cellStyle name="Currency 2 3 5 3 3 3 2 2" xfId="7970"/>
    <cellStyle name="Currency 2 3 5 3 3 3 2 2 2" xfId="16294"/>
    <cellStyle name="Currency 2 3 5 3 3 3 2 2 2 2" xfId="32943"/>
    <cellStyle name="Currency 2 3 5 3 3 3 2 2 3" xfId="24619"/>
    <cellStyle name="Currency 2 3 5 3 3 3 2 3" xfId="12132"/>
    <cellStyle name="Currency 2 3 5 3 3 3 2 3 2" xfId="28781"/>
    <cellStyle name="Currency 2 3 5 3 3 3 2 4" xfId="20457"/>
    <cellStyle name="Currency 2 3 5 3 3 3 3" xfId="5889"/>
    <cellStyle name="Currency 2 3 5 3 3 3 3 2" xfId="14213"/>
    <cellStyle name="Currency 2 3 5 3 3 3 3 2 2" xfId="30862"/>
    <cellStyle name="Currency 2 3 5 3 3 3 3 3" xfId="22538"/>
    <cellStyle name="Currency 2 3 5 3 3 3 4" xfId="10051"/>
    <cellStyle name="Currency 2 3 5 3 3 3 4 2" xfId="26700"/>
    <cellStyle name="Currency 2 3 5 3 3 3 5" xfId="18376"/>
    <cellStyle name="Currency 2 3 5 3 3 4" xfId="2768"/>
    <cellStyle name="Currency 2 3 5 3 3 4 2" xfId="6930"/>
    <cellStyle name="Currency 2 3 5 3 3 4 2 2" xfId="15254"/>
    <cellStyle name="Currency 2 3 5 3 3 4 2 2 2" xfId="31903"/>
    <cellStyle name="Currency 2 3 5 3 3 4 2 3" xfId="23579"/>
    <cellStyle name="Currency 2 3 5 3 3 4 3" xfId="11092"/>
    <cellStyle name="Currency 2 3 5 3 3 4 3 2" xfId="27741"/>
    <cellStyle name="Currency 2 3 5 3 3 4 4" xfId="19417"/>
    <cellStyle name="Currency 2 3 5 3 3 5" xfId="4849"/>
    <cellStyle name="Currency 2 3 5 3 3 5 2" xfId="13173"/>
    <cellStyle name="Currency 2 3 5 3 3 5 2 2" xfId="29822"/>
    <cellStyle name="Currency 2 3 5 3 3 5 3" xfId="21498"/>
    <cellStyle name="Currency 2 3 5 3 3 6" xfId="9011"/>
    <cellStyle name="Currency 2 3 5 3 3 6 2" xfId="25660"/>
    <cellStyle name="Currency 2 3 5 3 3 7" xfId="17336"/>
    <cellStyle name="Currency 2 3 5 3 4" xfId="947"/>
    <cellStyle name="Currency 2 3 5 3 4 2" xfId="1987"/>
    <cellStyle name="Currency 2 3 5 3 4 2 2" xfId="4068"/>
    <cellStyle name="Currency 2 3 5 3 4 2 2 2" xfId="8230"/>
    <cellStyle name="Currency 2 3 5 3 4 2 2 2 2" xfId="16554"/>
    <cellStyle name="Currency 2 3 5 3 4 2 2 2 2 2" xfId="33203"/>
    <cellStyle name="Currency 2 3 5 3 4 2 2 2 3" xfId="24879"/>
    <cellStyle name="Currency 2 3 5 3 4 2 2 3" xfId="12392"/>
    <cellStyle name="Currency 2 3 5 3 4 2 2 3 2" xfId="29041"/>
    <cellStyle name="Currency 2 3 5 3 4 2 2 4" xfId="20717"/>
    <cellStyle name="Currency 2 3 5 3 4 2 3" xfId="6149"/>
    <cellStyle name="Currency 2 3 5 3 4 2 3 2" xfId="14473"/>
    <cellStyle name="Currency 2 3 5 3 4 2 3 2 2" xfId="31122"/>
    <cellStyle name="Currency 2 3 5 3 4 2 3 3" xfId="22798"/>
    <cellStyle name="Currency 2 3 5 3 4 2 4" xfId="10311"/>
    <cellStyle name="Currency 2 3 5 3 4 2 4 2" xfId="26960"/>
    <cellStyle name="Currency 2 3 5 3 4 2 5" xfId="18636"/>
    <cellStyle name="Currency 2 3 5 3 4 3" xfId="3028"/>
    <cellStyle name="Currency 2 3 5 3 4 3 2" xfId="7190"/>
    <cellStyle name="Currency 2 3 5 3 4 3 2 2" xfId="15514"/>
    <cellStyle name="Currency 2 3 5 3 4 3 2 2 2" xfId="32163"/>
    <cellStyle name="Currency 2 3 5 3 4 3 2 3" xfId="23839"/>
    <cellStyle name="Currency 2 3 5 3 4 3 3" xfId="11352"/>
    <cellStyle name="Currency 2 3 5 3 4 3 3 2" xfId="28001"/>
    <cellStyle name="Currency 2 3 5 3 4 3 4" xfId="19677"/>
    <cellStyle name="Currency 2 3 5 3 4 4" xfId="5109"/>
    <cellStyle name="Currency 2 3 5 3 4 4 2" xfId="13433"/>
    <cellStyle name="Currency 2 3 5 3 4 4 2 2" xfId="30082"/>
    <cellStyle name="Currency 2 3 5 3 4 4 3" xfId="21758"/>
    <cellStyle name="Currency 2 3 5 3 4 5" xfId="9271"/>
    <cellStyle name="Currency 2 3 5 3 4 5 2" xfId="25920"/>
    <cellStyle name="Currency 2 3 5 3 4 6" xfId="17596"/>
    <cellStyle name="Currency 2 3 5 3 5" xfId="1467"/>
    <cellStyle name="Currency 2 3 5 3 5 2" xfId="3548"/>
    <cellStyle name="Currency 2 3 5 3 5 2 2" xfId="7710"/>
    <cellStyle name="Currency 2 3 5 3 5 2 2 2" xfId="16034"/>
    <cellStyle name="Currency 2 3 5 3 5 2 2 2 2" xfId="32683"/>
    <cellStyle name="Currency 2 3 5 3 5 2 2 3" xfId="24359"/>
    <cellStyle name="Currency 2 3 5 3 5 2 3" xfId="11872"/>
    <cellStyle name="Currency 2 3 5 3 5 2 3 2" xfId="28521"/>
    <cellStyle name="Currency 2 3 5 3 5 2 4" xfId="20197"/>
    <cellStyle name="Currency 2 3 5 3 5 3" xfId="5629"/>
    <cellStyle name="Currency 2 3 5 3 5 3 2" xfId="13953"/>
    <cellStyle name="Currency 2 3 5 3 5 3 2 2" xfId="30602"/>
    <cellStyle name="Currency 2 3 5 3 5 3 3" xfId="22278"/>
    <cellStyle name="Currency 2 3 5 3 5 4" xfId="9791"/>
    <cellStyle name="Currency 2 3 5 3 5 4 2" xfId="26440"/>
    <cellStyle name="Currency 2 3 5 3 5 5" xfId="18116"/>
    <cellStyle name="Currency 2 3 5 3 6" xfId="2508"/>
    <cellStyle name="Currency 2 3 5 3 6 2" xfId="6670"/>
    <cellStyle name="Currency 2 3 5 3 6 2 2" xfId="14994"/>
    <cellStyle name="Currency 2 3 5 3 6 2 2 2" xfId="31643"/>
    <cellStyle name="Currency 2 3 5 3 6 2 3" xfId="23319"/>
    <cellStyle name="Currency 2 3 5 3 6 3" xfId="10832"/>
    <cellStyle name="Currency 2 3 5 3 6 3 2" xfId="27481"/>
    <cellStyle name="Currency 2 3 5 3 6 4" xfId="19157"/>
    <cellStyle name="Currency 2 3 5 3 7" xfId="4589"/>
    <cellStyle name="Currency 2 3 5 3 7 2" xfId="12913"/>
    <cellStyle name="Currency 2 3 5 3 7 2 2" xfId="29562"/>
    <cellStyle name="Currency 2 3 5 3 7 3" xfId="21238"/>
    <cellStyle name="Currency 2 3 5 3 8" xfId="8751"/>
    <cellStyle name="Currency 2 3 5 3 8 2" xfId="25400"/>
    <cellStyle name="Currency 2 3 5 3 9" xfId="17076"/>
    <cellStyle name="Currency 2 3 5 4" xfId="492"/>
    <cellStyle name="Currency 2 3 5 4 2" xfId="752"/>
    <cellStyle name="Currency 2 3 5 4 2 2" xfId="1272"/>
    <cellStyle name="Currency 2 3 5 4 2 2 2" xfId="2312"/>
    <cellStyle name="Currency 2 3 5 4 2 2 2 2" xfId="4393"/>
    <cellStyle name="Currency 2 3 5 4 2 2 2 2 2" xfId="8555"/>
    <cellStyle name="Currency 2 3 5 4 2 2 2 2 2 2" xfId="16879"/>
    <cellStyle name="Currency 2 3 5 4 2 2 2 2 2 2 2" xfId="33528"/>
    <cellStyle name="Currency 2 3 5 4 2 2 2 2 2 3" xfId="25204"/>
    <cellStyle name="Currency 2 3 5 4 2 2 2 2 3" xfId="12717"/>
    <cellStyle name="Currency 2 3 5 4 2 2 2 2 3 2" xfId="29366"/>
    <cellStyle name="Currency 2 3 5 4 2 2 2 2 4" xfId="21042"/>
    <cellStyle name="Currency 2 3 5 4 2 2 2 3" xfId="6474"/>
    <cellStyle name="Currency 2 3 5 4 2 2 2 3 2" xfId="14798"/>
    <cellStyle name="Currency 2 3 5 4 2 2 2 3 2 2" xfId="31447"/>
    <cellStyle name="Currency 2 3 5 4 2 2 2 3 3" xfId="23123"/>
    <cellStyle name="Currency 2 3 5 4 2 2 2 4" xfId="10636"/>
    <cellStyle name="Currency 2 3 5 4 2 2 2 4 2" xfId="27285"/>
    <cellStyle name="Currency 2 3 5 4 2 2 2 5" xfId="18961"/>
    <cellStyle name="Currency 2 3 5 4 2 2 3" xfId="3353"/>
    <cellStyle name="Currency 2 3 5 4 2 2 3 2" xfId="7515"/>
    <cellStyle name="Currency 2 3 5 4 2 2 3 2 2" xfId="15839"/>
    <cellStyle name="Currency 2 3 5 4 2 2 3 2 2 2" xfId="32488"/>
    <cellStyle name="Currency 2 3 5 4 2 2 3 2 3" xfId="24164"/>
    <cellStyle name="Currency 2 3 5 4 2 2 3 3" xfId="11677"/>
    <cellStyle name="Currency 2 3 5 4 2 2 3 3 2" xfId="28326"/>
    <cellStyle name="Currency 2 3 5 4 2 2 3 4" xfId="20002"/>
    <cellStyle name="Currency 2 3 5 4 2 2 4" xfId="5434"/>
    <cellStyle name="Currency 2 3 5 4 2 2 4 2" xfId="13758"/>
    <cellStyle name="Currency 2 3 5 4 2 2 4 2 2" xfId="30407"/>
    <cellStyle name="Currency 2 3 5 4 2 2 4 3" xfId="22083"/>
    <cellStyle name="Currency 2 3 5 4 2 2 5" xfId="9596"/>
    <cellStyle name="Currency 2 3 5 4 2 2 5 2" xfId="26245"/>
    <cellStyle name="Currency 2 3 5 4 2 2 6" xfId="17921"/>
    <cellStyle name="Currency 2 3 5 4 2 3" xfId="1792"/>
    <cellStyle name="Currency 2 3 5 4 2 3 2" xfId="3873"/>
    <cellStyle name="Currency 2 3 5 4 2 3 2 2" xfId="8035"/>
    <cellStyle name="Currency 2 3 5 4 2 3 2 2 2" xfId="16359"/>
    <cellStyle name="Currency 2 3 5 4 2 3 2 2 2 2" xfId="33008"/>
    <cellStyle name="Currency 2 3 5 4 2 3 2 2 3" xfId="24684"/>
    <cellStyle name="Currency 2 3 5 4 2 3 2 3" xfId="12197"/>
    <cellStyle name="Currency 2 3 5 4 2 3 2 3 2" xfId="28846"/>
    <cellStyle name="Currency 2 3 5 4 2 3 2 4" xfId="20522"/>
    <cellStyle name="Currency 2 3 5 4 2 3 3" xfId="5954"/>
    <cellStyle name="Currency 2 3 5 4 2 3 3 2" xfId="14278"/>
    <cellStyle name="Currency 2 3 5 4 2 3 3 2 2" xfId="30927"/>
    <cellStyle name="Currency 2 3 5 4 2 3 3 3" xfId="22603"/>
    <cellStyle name="Currency 2 3 5 4 2 3 4" xfId="10116"/>
    <cellStyle name="Currency 2 3 5 4 2 3 4 2" xfId="26765"/>
    <cellStyle name="Currency 2 3 5 4 2 3 5" xfId="18441"/>
    <cellStyle name="Currency 2 3 5 4 2 4" xfId="2833"/>
    <cellStyle name="Currency 2 3 5 4 2 4 2" xfId="6995"/>
    <cellStyle name="Currency 2 3 5 4 2 4 2 2" xfId="15319"/>
    <cellStyle name="Currency 2 3 5 4 2 4 2 2 2" xfId="31968"/>
    <cellStyle name="Currency 2 3 5 4 2 4 2 3" xfId="23644"/>
    <cellStyle name="Currency 2 3 5 4 2 4 3" xfId="11157"/>
    <cellStyle name="Currency 2 3 5 4 2 4 3 2" xfId="27806"/>
    <cellStyle name="Currency 2 3 5 4 2 4 4" xfId="19482"/>
    <cellStyle name="Currency 2 3 5 4 2 5" xfId="4914"/>
    <cellStyle name="Currency 2 3 5 4 2 5 2" xfId="13238"/>
    <cellStyle name="Currency 2 3 5 4 2 5 2 2" xfId="29887"/>
    <cellStyle name="Currency 2 3 5 4 2 5 3" xfId="21563"/>
    <cellStyle name="Currency 2 3 5 4 2 6" xfId="9076"/>
    <cellStyle name="Currency 2 3 5 4 2 6 2" xfId="25725"/>
    <cellStyle name="Currency 2 3 5 4 2 7" xfId="17401"/>
    <cellStyle name="Currency 2 3 5 4 3" xfId="1012"/>
    <cellStyle name="Currency 2 3 5 4 3 2" xfId="2052"/>
    <cellStyle name="Currency 2 3 5 4 3 2 2" xfId="4133"/>
    <cellStyle name="Currency 2 3 5 4 3 2 2 2" xfId="8295"/>
    <cellStyle name="Currency 2 3 5 4 3 2 2 2 2" xfId="16619"/>
    <cellStyle name="Currency 2 3 5 4 3 2 2 2 2 2" xfId="33268"/>
    <cellStyle name="Currency 2 3 5 4 3 2 2 2 3" xfId="24944"/>
    <cellStyle name="Currency 2 3 5 4 3 2 2 3" xfId="12457"/>
    <cellStyle name="Currency 2 3 5 4 3 2 2 3 2" xfId="29106"/>
    <cellStyle name="Currency 2 3 5 4 3 2 2 4" xfId="20782"/>
    <cellStyle name="Currency 2 3 5 4 3 2 3" xfId="6214"/>
    <cellStyle name="Currency 2 3 5 4 3 2 3 2" xfId="14538"/>
    <cellStyle name="Currency 2 3 5 4 3 2 3 2 2" xfId="31187"/>
    <cellStyle name="Currency 2 3 5 4 3 2 3 3" xfId="22863"/>
    <cellStyle name="Currency 2 3 5 4 3 2 4" xfId="10376"/>
    <cellStyle name="Currency 2 3 5 4 3 2 4 2" xfId="27025"/>
    <cellStyle name="Currency 2 3 5 4 3 2 5" xfId="18701"/>
    <cellStyle name="Currency 2 3 5 4 3 3" xfId="3093"/>
    <cellStyle name="Currency 2 3 5 4 3 3 2" xfId="7255"/>
    <cellStyle name="Currency 2 3 5 4 3 3 2 2" xfId="15579"/>
    <cellStyle name="Currency 2 3 5 4 3 3 2 2 2" xfId="32228"/>
    <cellStyle name="Currency 2 3 5 4 3 3 2 3" xfId="23904"/>
    <cellStyle name="Currency 2 3 5 4 3 3 3" xfId="11417"/>
    <cellStyle name="Currency 2 3 5 4 3 3 3 2" xfId="28066"/>
    <cellStyle name="Currency 2 3 5 4 3 3 4" xfId="19742"/>
    <cellStyle name="Currency 2 3 5 4 3 4" xfId="5174"/>
    <cellStyle name="Currency 2 3 5 4 3 4 2" xfId="13498"/>
    <cellStyle name="Currency 2 3 5 4 3 4 2 2" xfId="30147"/>
    <cellStyle name="Currency 2 3 5 4 3 4 3" xfId="21823"/>
    <cellStyle name="Currency 2 3 5 4 3 5" xfId="9336"/>
    <cellStyle name="Currency 2 3 5 4 3 5 2" xfId="25985"/>
    <cellStyle name="Currency 2 3 5 4 3 6" xfId="17661"/>
    <cellStyle name="Currency 2 3 5 4 4" xfId="1532"/>
    <cellStyle name="Currency 2 3 5 4 4 2" xfId="3613"/>
    <cellStyle name="Currency 2 3 5 4 4 2 2" xfId="7775"/>
    <cellStyle name="Currency 2 3 5 4 4 2 2 2" xfId="16099"/>
    <cellStyle name="Currency 2 3 5 4 4 2 2 2 2" xfId="32748"/>
    <cellStyle name="Currency 2 3 5 4 4 2 2 3" xfId="24424"/>
    <cellStyle name="Currency 2 3 5 4 4 2 3" xfId="11937"/>
    <cellStyle name="Currency 2 3 5 4 4 2 3 2" xfId="28586"/>
    <cellStyle name="Currency 2 3 5 4 4 2 4" xfId="20262"/>
    <cellStyle name="Currency 2 3 5 4 4 3" xfId="5694"/>
    <cellStyle name="Currency 2 3 5 4 4 3 2" xfId="14018"/>
    <cellStyle name="Currency 2 3 5 4 4 3 2 2" xfId="30667"/>
    <cellStyle name="Currency 2 3 5 4 4 3 3" xfId="22343"/>
    <cellStyle name="Currency 2 3 5 4 4 4" xfId="9856"/>
    <cellStyle name="Currency 2 3 5 4 4 4 2" xfId="26505"/>
    <cellStyle name="Currency 2 3 5 4 4 5" xfId="18181"/>
    <cellStyle name="Currency 2 3 5 4 5" xfId="2573"/>
    <cellStyle name="Currency 2 3 5 4 5 2" xfId="6735"/>
    <cellStyle name="Currency 2 3 5 4 5 2 2" xfId="15059"/>
    <cellStyle name="Currency 2 3 5 4 5 2 2 2" xfId="31708"/>
    <cellStyle name="Currency 2 3 5 4 5 2 3" xfId="23384"/>
    <cellStyle name="Currency 2 3 5 4 5 3" xfId="10897"/>
    <cellStyle name="Currency 2 3 5 4 5 3 2" xfId="27546"/>
    <cellStyle name="Currency 2 3 5 4 5 4" xfId="19222"/>
    <cellStyle name="Currency 2 3 5 4 6" xfId="4654"/>
    <cellStyle name="Currency 2 3 5 4 6 2" xfId="12978"/>
    <cellStyle name="Currency 2 3 5 4 6 2 2" xfId="29627"/>
    <cellStyle name="Currency 2 3 5 4 6 3" xfId="21303"/>
    <cellStyle name="Currency 2 3 5 4 7" xfId="8816"/>
    <cellStyle name="Currency 2 3 5 4 7 2" xfId="25465"/>
    <cellStyle name="Currency 2 3 5 4 8" xfId="17141"/>
    <cellStyle name="Currency 2 3 5 5" xfId="622"/>
    <cellStyle name="Currency 2 3 5 5 2" xfId="1142"/>
    <cellStyle name="Currency 2 3 5 5 2 2" xfId="2182"/>
    <cellStyle name="Currency 2 3 5 5 2 2 2" xfId="4263"/>
    <cellStyle name="Currency 2 3 5 5 2 2 2 2" xfId="8425"/>
    <cellStyle name="Currency 2 3 5 5 2 2 2 2 2" xfId="16749"/>
    <cellStyle name="Currency 2 3 5 5 2 2 2 2 2 2" xfId="33398"/>
    <cellStyle name="Currency 2 3 5 5 2 2 2 2 3" xfId="25074"/>
    <cellStyle name="Currency 2 3 5 5 2 2 2 3" xfId="12587"/>
    <cellStyle name="Currency 2 3 5 5 2 2 2 3 2" xfId="29236"/>
    <cellStyle name="Currency 2 3 5 5 2 2 2 4" xfId="20912"/>
    <cellStyle name="Currency 2 3 5 5 2 2 3" xfId="6344"/>
    <cellStyle name="Currency 2 3 5 5 2 2 3 2" xfId="14668"/>
    <cellStyle name="Currency 2 3 5 5 2 2 3 2 2" xfId="31317"/>
    <cellStyle name="Currency 2 3 5 5 2 2 3 3" xfId="22993"/>
    <cellStyle name="Currency 2 3 5 5 2 2 4" xfId="10506"/>
    <cellStyle name="Currency 2 3 5 5 2 2 4 2" xfId="27155"/>
    <cellStyle name="Currency 2 3 5 5 2 2 5" xfId="18831"/>
    <cellStyle name="Currency 2 3 5 5 2 3" xfId="3223"/>
    <cellStyle name="Currency 2 3 5 5 2 3 2" xfId="7385"/>
    <cellStyle name="Currency 2 3 5 5 2 3 2 2" xfId="15709"/>
    <cellStyle name="Currency 2 3 5 5 2 3 2 2 2" xfId="32358"/>
    <cellStyle name="Currency 2 3 5 5 2 3 2 3" xfId="24034"/>
    <cellStyle name="Currency 2 3 5 5 2 3 3" xfId="11547"/>
    <cellStyle name="Currency 2 3 5 5 2 3 3 2" xfId="28196"/>
    <cellStyle name="Currency 2 3 5 5 2 3 4" xfId="19872"/>
    <cellStyle name="Currency 2 3 5 5 2 4" xfId="5304"/>
    <cellStyle name="Currency 2 3 5 5 2 4 2" xfId="13628"/>
    <cellStyle name="Currency 2 3 5 5 2 4 2 2" xfId="30277"/>
    <cellStyle name="Currency 2 3 5 5 2 4 3" xfId="21953"/>
    <cellStyle name="Currency 2 3 5 5 2 5" xfId="9466"/>
    <cellStyle name="Currency 2 3 5 5 2 5 2" xfId="26115"/>
    <cellStyle name="Currency 2 3 5 5 2 6" xfId="17791"/>
    <cellStyle name="Currency 2 3 5 5 3" xfId="1662"/>
    <cellStyle name="Currency 2 3 5 5 3 2" xfId="3743"/>
    <cellStyle name="Currency 2 3 5 5 3 2 2" xfId="7905"/>
    <cellStyle name="Currency 2 3 5 5 3 2 2 2" xfId="16229"/>
    <cellStyle name="Currency 2 3 5 5 3 2 2 2 2" xfId="32878"/>
    <cellStyle name="Currency 2 3 5 5 3 2 2 3" xfId="24554"/>
    <cellStyle name="Currency 2 3 5 5 3 2 3" xfId="12067"/>
    <cellStyle name="Currency 2 3 5 5 3 2 3 2" xfId="28716"/>
    <cellStyle name="Currency 2 3 5 5 3 2 4" xfId="20392"/>
    <cellStyle name="Currency 2 3 5 5 3 3" xfId="5824"/>
    <cellStyle name="Currency 2 3 5 5 3 3 2" xfId="14148"/>
    <cellStyle name="Currency 2 3 5 5 3 3 2 2" xfId="30797"/>
    <cellStyle name="Currency 2 3 5 5 3 3 3" xfId="22473"/>
    <cellStyle name="Currency 2 3 5 5 3 4" xfId="9986"/>
    <cellStyle name="Currency 2 3 5 5 3 4 2" xfId="26635"/>
    <cellStyle name="Currency 2 3 5 5 3 5" xfId="18311"/>
    <cellStyle name="Currency 2 3 5 5 4" xfId="2703"/>
    <cellStyle name="Currency 2 3 5 5 4 2" xfId="6865"/>
    <cellStyle name="Currency 2 3 5 5 4 2 2" xfId="15189"/>
    <cellStyle name="Currency 2 3 5 5 4 2 2 2" xfId="31838"/>
    <cellStyle name="Currency 2 3 5 5 4 2 3" xfId="23514"/>
    <cellStyle name="Currency 2 3 5 5 4 3" xfId="11027"/>
    <cellStyle name="Currency 2 3 5 5 4 3 2" xfId="27676"/>
    <cellStyle name="Currency 2 3 5 5 4 4" xfId="19352"/>
    <cellStyle name="Currency 2 3 5 5 5" xfId="4784"/>
    <cellStyle name="Currency 2 3 5 5 5 2" xfId="13108"/>
    <cellStyle name="Currency 2 3 5 5 5 2 2" xfId="29757"/>
    <cellStyle name="Currency 2 3 5 5 5 3" xfId="21433"/>
    <cellStyle name="Currency 2 3 5 5 6" xfId="8946"/>
    <cellStyle name="Currency 2 3 5 5 6 2" xfId="25595"/>
    <cellStyle name="Currency 2 3 5 5 7" xfId="17271"/>
    <cellStyle name="Currency 2 3 5 6" xfId="882"/>
    <cellStyle name="Currency 2 3 5 6 2" xfId="1922"/>
    <cellStyle name="Currency 2 3 5 6 2 2" xfId="4003"/>
    <cellStyle name="Currency 2 3 5 6 2 2 2" xfId="8165"/>
    <cellStyle name="Currency 2 3 5 6 2 2 2 2" xfId="16489"/>
    <cellStyle name="Currency 2 3 5 6 2 2 2 2 2" xfId="33138"/>
    <cellStyle name="Currency 2 3 5 6 2 2 2 3" xfId="24814"/>
    <cellStyle name="Currency 2 3 5 6 2 2 3" xfId="12327"/>
    <cellStyle name="Currency 2 3 5 6 2 2 3 2" xfId="28976"/>
    <cellStyle name="Currency 2 3 5 6 2 2 4" xfId="20652"/>
    <cellStyle name="Currency 2 3 5 6 2 3" xfId="6084"/>
    <cellStyle name="Currency 2 3 5 6 2 3 2" xfId="14408"/>
    <cellStyle name="Currency 2 3 5 6 2 3 2 2" xfId="31057"/>
    <cellStyle name="Currency 2 3 5 6 2 3 3" xfId="22733"/>
    <cellStyle name="Currency 2 3 5 6 2 4" xfId="10246"/>
    <cellStyle name="Currency 2 3 5 6 2 4 2" xfId="26895"/>
    <cellStyle name="Currency 2 3 5 6 2 5" xfId="18571"/>
    <cellStyle name="Currency 2 3 5 6 3" xfId="2963"/>
    <cellStyle name="Currency 2 3 5 6 3 2" xfId="7125"/>
    <cellStyle name="Currency 2 3 5 6 3 2 2" xfId="15449"/>
    <cellStyle name="Currency 2 3 5 6 3 2 2 2" xfId="32098"/>
    <cellStyle name="Currency 2 3 5 6 3 2 3" xfId="23774"/>
    <cellStyle name="Currency 2 3 5 6 3 3" xfId="11287"/>
    <cellStyle name="Currency 2 3 5 6 3 3 2" xfId="27936"/>
    <cellStyle name="Currency 2 3 5 6 3 4" xfId="19612"/>
    <cellStyle name="Currency 2 3 5 6 4" xfId="5044"/>
    <cellStyle name="Currency 2 3 5 6 4 2" xfId="13368"/>
    <cellStyle name="Currency 2 3 5 6 4 2 2" xfId="30017"/>
    <cellStyle name="Currency 2 3 5 6 4 3" xfId="21693"/>
    <cellStyle name="Currency 2 3 5 6 5" xfId="9206"/>
    <cellStyle name="Currency 2 3 5 6 5 2" xfId="25855"/>
    <cellStyle name="Currency 2 3 5 6 6" xfId="17531"/>
    <cellStyle name="Currency 2 3 5 7" xfId="1402"/>
    <cellStyle name="Currency 2 3 5 7 2" xfId="3483"/>
    <cellStyle name="Currency 2 3 5 7 2 2" xfId="7645"/>
    <cellStyle name="Currency 2 3 5 7 2 2 2" xfId="15969"/>
    <cellStyle name="Currency 2 3 5 7 2 2 2 2" xfId="32618"/>
    <cellStyle name="Currency 2 3 5 7 2 2 3" xfId="24294"/>
    <cellStyle name="Currency 2 3 5 7 2 3" xfId="11807"/>
    <cellStyle name="Currency 2 3 5 7 2 3 2" xfId="28456"/>
    <cellStyle name="Currency 2 3 5 7 2 4" xfId="20132"/>
    <cellStyle name="Currency 2 3 5 7 3" xfId="5564"/>
    <cellStyle name="Currency 2 3 5 7 3 2" xfId="13888"/>
    <cellStyle name="Currency 2 3 5 7 3 2 2" xfId="30537"/>
    <cellStyle name="Currency 2 3 5 7 3 3" xfId="22213"/>
    <cellStyle name="Currency 2 3 5 7 4" xfId="9726"/>
    <cellStyle name="Currency 2 3 5 7 4 2" xfId="26375"/>
    <cellStyle name="Currency 2 3 5 7 5" xfId="18051"/>
    <cellStyle name="Currency 2 3 5 8" xfId="2443"/>
    <cellStyle name="Currency 2 3 5 8 2" xfId="6605"/>
    <cellStyle name="Currency 2 3 5 8 2 2" xfId="14929"/>
    <cellStyle name="Currency 2 3 5 8 2 2 2" xfId="31578"/>
    <cellStyle name="Currency 2 3 5 8 2 3" xfId="23254"/>
    <cellStyle name="Currency 2 3 5 8 3" xfId="10767"/>
    <cellStyle name="Currency 2 3 5 8 3 2" xfId="27416"/>
    <cellStyle name="Currency 2 3 5 8 4" xfId="19092"/>
    <cellStyle name="Currency 2 3 5 9" xfId="4524"/>
    <cellStyle name="Currency 2 3 5 9 2" xfId="12848"/>
    <cellStyle name="Currency 2 3 5 9 2 2" xfId="29497"/>
    <cellStyle name="Currency 2 3 5 9 3" xfId="21173"/>
    <cellStyle name="Currency 2 3 6" xfId="378"/>
    <cellStyle name="Currency 2 3 6 10" xfId="17027"/>
    <cellStyle name="Currency 2 3 6 2" xfId="443"/>
    <cellStyle name="Currency 2 3 6 2 2" xfId="573"/>
    <cellStyle name="Currency 2 3 6 2 2 2" xfId="833"/>
    <cellStyle name="Currency 2 3 6 2 2 2 2" xfId="1353"/>
    <cellStyle name="Currency 2 3 6 2 2 2 2 2" xfId="2393"/>
    <cellStyle name="Currency 2 3 6 2 2 2 2 2 2" xfId="4474"/>
    <cellStyle name="Currency 2 3 6 2 2 2 2 2 2 2" xfId="8636"/>
    <cellStyle name="Currency 2 3 6 2 2 2 2 2 2 2 2" xfId="16960"/>
    <cellStyle name="Currency 2 3 6 2 2 2 2 2 2 2 2 2" xfId="33609"/>
    <cellStyle name="Currency 2 3 6 2 2 2 2 2 2 2 3" xfId="25285"/>
    <cellStyle name="Currency 2 3 6 2 2 2 2 2 2 3" xfId="12798"/>
    <cellStyle name="Currency 2 3 6 2 2 2 2 2 2 3 2" xfId="29447"/>
    <cellStyle name="Currency 2 3 6 2 2 2 2 2 2 4" xfId="21123"/>
    <cellStyle name="Currency 2 3 6 2 2 2 2 2 3" xfId="6555"/>
    <cellStyle name="Currency 2 3 6 2 2 2 2 2 3 2" xfId="14879"/>
    <cellStyle name="Currency 2 3 6 2 2 2 2 2 3 2 2" xfId="31528"/>
    <cellStyle name="Currency 2 3 6 2 2 2 2 2 3 3" xfId="23204"/>
    <cellStyle name="Currency 2 3 6 2 2 2 2 2 4" xfId="10717"/>
    <cellStyle name="Currency 2 3 6 2 2 2 2 2 4 2" xfId="27366"/>
    <cellStyle name="Currency 2 3 6 2 2 2 2 2 5" xfId="19042"/>
    <cellStyle name="Currency 2 3 6 2 2 2 2 3" xfId="3434"/>
    <cellStyle name="Currency 2 3 6 2 2 2 2 3 2" xfId="7596"/>
    <cellStyle name="Currency 2 3 6 2 2 2 2 3 2 2" xfId="15920"/>
    <cellStyle name="Currency 2 3 6 2 2 2 2 3 2 2 2" xfId="32569"/>
    <cellStyle name="Currency 2 3 6 2 2 2 2 3 2 3" xfId="24245"/>
    <cellStyle name="Currency 2 3 6 2 2 2 2 3 3" xfId="11758"/>
    <cellStyle name="Currency 2 3 6 2 2 2 2 3 3 2" xfId="28407"/>
    <cellStyle name="Currency 2 3 6 2 2 2 2 3 4" xfId="20083"/>
    <cellStyle name="Currency 2 3 6 2 2 2 2 4" xfId="5515"/>
    <cellStyle name="Currency 2 3 6 2 2 2 2 4 2" xfId="13839"/>
    <cellStyle name="Currency 2 3 6 2 2 2 2 4 2 2" xfId="30488"/>
    <cellStyle name="Currency 2 3 6 2 2 2 2 4 3" xfId="22164"/>
    <cellStyle name="Currency 2 3 6 2 2 2 2 5" xfId="9677"/>
    <cellStyle name="Currency 2 3 6 2 2 2 2 5 2" xfId="26326"/>
    <cellStyle name="Currency 2 3 6 2 2 2 2 6" xfId="18002"/>
    <cellStyle name="Currency 2 3 6 2 2 2 3" xfId="1873"/>
    <cellStyle name="Currency 2 3 6 2 2 2 3 2" xfId="3954"/>
    <cellStyle name="Currency 2 3 6 2 2 2 3 2 2" xfId="8116"/>
    <cellStyle name="Currency 2 3 6 2 2 2 3 2 2 2" xfId="16440"/>
    <cellStyle name="Currency 2 3 6 2 2 2 3 2 2 2 2" xfId="33089"/>
    <cellStyle name="Currency 2 3 6 2 2 2 3 2 2 3" xfId="24765"/>
    <cellStyle name="Currency 2 3 6 2 2 2 3 2 3" xfId="12278"/>
    <cellStyle name="Currency 2 3 6 2 2 2 3 2 3 2" xfId="28927"/>
    <cellStyle name="Currency 2 3 6 2 2 2 3 2 4" xfId="20603"/>
    <cellStyle name="Currency 2 3 6 2 2 2 3 3" xfId="6035"/>
    <cellStyle name="Currency 2 3 6 2 2 2 3 3 2" xfId="14359"/>
    <cellStyle name="Currency 2 3 6 2 2 2 3 3 2 2" xfId="31008"/>
    <cellStyle name="Currency 2 3 6 2 2 2 3 3 3" xfId="22684"/>
    <cellStyle name="Currency 2 3 6 2 2 2 3 4" xfId="10197"/>
    <cellStyle name="Currency 2 3 6 2 2 2 3 4 2" xfId="26846"/>
    <cellStyle name="Currency 2 3 6 2 2 2 3 5" xfId="18522"/>
    <cellStyle name="Currency 2 3 6 2 2 2 4" xfId="2914"/>
    <cellStyle name="Currency 2 3 6 2 2 2 4 2" xfId="7076"/>
    <cellStyle name="Currency 2 3 6 2 2 2 4 2 2" xfId="15400"/>
    <cellStyle name="Currency 2 3 6 2 2 2 4 2 2 2" xfId="32049"/>
    <cellStyle name="Currency 2 3 6 2 2 2 4 2 3" xfId="23725"/>
    <cellStyle name="Currency 2 3 6 2 2 2 4 3" xfId="11238"/>
    <cellStyle name="Currency 2 3 6 2 2 2 4 3 2" xfId="27887"/>
    <cellStyle name="Currency 2 3 6 2 2 2 4 4" xfId="19563"/>
    <cellStyle name="Currency 2 3 6 2 2 2 5" xfId="4995"/>
    <cellStyle name="Currency 2 3 6 2 2 2 5 2" xfId="13319"/>
    <cellStyle name="Currency 2 3 6 2 2 2 5 2 2" xfId="29968"/>
    <cellStyle name="Currency 2 3 6 2 2 2 5 3" xfId="21644"/>
    <cellStyle name="Currency 2 3 6 2 2 2 6" xfId="9157"/>
    <cellStyle name="Currency 2 3 6 2 2 2 6 2" xfId="25806"/>
    <cellStyle name="Currency 2 3 6 2 2 2 7" xfId="17482"/>
    <cellStyle name="Currency 2 3 6 2 2 3" xfId="1093"/>
    <cellStyle name="Currency 2 3 6 2 2 3 2" xfId="2133"/>
    <cellStyle name="Currency 2 3 6 2 2 3 2 2" xfId="4214"/>
    <cellStyle name="Currency 2 3 6 2 2 3 2 2 2" xfId="8376"/>
    <cellStyle name="Currency 2 3 6 2 2 3 2 2 2 2" xfId="16700"/>
    <cellStyle name="Currency 2 3 6 2 2 3 2 2 2 2 2" xfId="33349"/>
    <cellStyle name="Currency 2 3 6 2 2 3 2 2 2 3" xfId="25025"/>
    <cellStyle name="Currency 2 3 6 2 2 3 2 2 3" xfId="12538"/>
    <cellStyle name="Currency 2 3 6 2 2 3 2 2 3 2" xfId="29187"/>
    <cellStyle name="Currency 2 3 6 2 2 3 2 2 4" xfId="20863"/>
    <cellStyle name="Currency 2 3 6 2 2 3 2 3" xfId="6295"/>
    <cellStyle name="Currency 2 3 6 2 2 3 2 3 2" xfId="14619"/>
    <cellStyle name="Currency 2 3 6 2 2 3 2 3 2 2" xfId="31268"/>
    <cellStyle name="Currency 2 3 6 2 2 3 2 3 3" xfId="22944"/>
    <cellStyle name="Currency 2 3 6 2 2 3 2 4" xfId="10457"/>
    <cellStyle name="Currency 2 3 6 2 2 3 2 4 2" xfId="27106"/>
    <cellStyle name="Currency 2 3 6 2 2 3 2 5" xfId="18782"/>
    <cellStyle name="Currency 2 3 6 2 2 3 3" xfId="3174"/>
    <cellStyle name="Currency 2 3 6 2 2 3 3 2" xfId="7336"/>
    <cellStyle name="Currency 2 3 6 2 2 3 3 2 2" xfId="15660"/>
    <cellStyle name="Currency 2 3 6 2 2 3 3 2 2 2" xfId="32309"/>
    <cellStyle name="Currency 2 3 6 2 2 3 3 2 3" xfId="23985"/>
    <cellStyle name="Currency 2 3 6 2 2 3 3 3" xfId="11498"/>
    <cellStyle name="Currency 2 3 6 2 2 3 3 3 2" xfId="28147"/>
    <cellStyle name="Currency 2 3 6 2 2 3 3 4" xfId="19823"/>
    <cellStyle name="Currency 2 3 6 2 2 3 4" xfId="5255"/>
    <cellStyle name="Currency 2 3 6 2 2 3 4 2" xfId="13579"/>
    <cellStyle name="Currency 2 3 6 2 2 3 4 2 2" xfId="30228"/>
    <cellStyle name="Currency 2 3 6 2 2 3 4 3" xfId="21904"/>
    <cellStyle name="Currency 2 3 6 2 2 3 5" xfId="9417"/>
    <cellStyle name="Currency 2 3 6 2 2 3 5 2" xfId="26066"/>
    <cellStyle name="Currency 2 3 6 2 2 3 6" xfId="17742"/>
    <cellStyle name="Currency 2 3 6 2 2 4" xfId="1613"/>
    <cellStyle name="Currency 2 3 6 2 2 4 2" xfId="3694"/>
    <cellStyle name="Currency 2 3 6 2 2 4 2 2" xfId="7856"/>
    <cellStyle name="Currency 2 3 6 2 2 4 2 2 2" xfId="16180"/>
    <cellStyle name="Currency 2 3 6 2 2 4 2 2 2 2" xfId="32829"/>
    <cellStyle name="Currency 2 3 6 2 2 4 2 2 3" xfId="24505"/>
    <cellStyle name="Currency 2 3 6 2 2 4 2 3" xfId="12018"/>
    <cellStyle name="Currency 2 3 6 2 2 4 2 3 2" xfId="28667"/>
    <cellStyle name="Currency 2 3 6 2 2 4 2 4" xfId="20343"/>
    <cellStyle name="Currency 2 3 6 2 2 4 3" xfId="5775"/>
    <cellStyle name="Currency 2 3 6 2 2 4 3 2" xfId="14099"/>
    <cellStyle name="Currency 2 3 6 2 2 4 3 2 2" xfId="30748"/>
    <cellStyle name="Currency 2 3 6 2 2 4 3 3" xfId="22424"/>
    <cellStyle name="Currency 2 3 6 2 2 4 4" xfId="9937"/>
    <cellStyle name="Currency 2 3 6 2 2 4 4 2" xfId="26586"/>
    <cellStyle name="Currency 2 3 6 2 2 4 5" xfId="18262"/>
    <cellStyle name="Currency 2 3 6 2 2 5" xfId="2654"/>
    <cellStyle name="Currency 2 3 6 2 2 5 2" xfId="6816"/>
    <cellStyle name="Currency 2 3 6 2 2 5 2 2" xfId="15140"/>
    <cellStyle name="Currency 2 3 6 2 2 5 2 2 2" xfId="31789"/>
    <cellStyle name="Currency 2 3 6 2 2 5 2 3" xfId="23465"/>
    <cellStyle name="Currency 2 3 6 2 2 5 3" xfId="10978"/>
    <cellStyle name="Currency 2 3 6 2 2 5 3 2" xfId="27627"/>
    <cellStyle name="Currency 2 3 6 2 2 5 4" xfId="19303"/>
    <cellStyle name="Currency 2 3 6 2 2 6" xfId="4735"/>
    <cellStyle name="Currency 2 3 6 2 2 6 2" xfId="13059"/>
    <cellStyle name="Currency 2 3 6 2 2 6 2 2" xfId="29708"/>
    <cellStyle name="Currency 2 3 6 2 2 6 3" xfId="21384"/>
    <cellStyle name="Currency 2 3 6 2 2 7" xfId="8897"/>
    <cellStyle name="Currency 2 3 6 2 2 7 2" xfId="25546"/>
    <cellStyle name="Currency 2 3 6 2 2 8" xfId="17222"/>
    <cellStyle name="Currency 2 3 6 2 3" xfId="703"/>
    <cellStyle name="Currency 2 3 6 2 3 2" xfId="1223"/>
    <cellStyle name="Currency 2 3 6 2 3 2 2" xfId="2263"/>
    <cellStyle name="Currency 2 3 6 2 3 2 2 2" xfId="4344"/>
    <cellStyle name="Currency 2 3 6 2 3 2 2 2 2" xfId="8506"/>
    <cellStyle name="Currency 2 3 6 2 3 2 2 2 2 2" xfId="16830"/>
    <cellStyle name="Currency 2 3 6 2 3 2 2 2 2 2 2" xfId="33479"/>
    <cellStyle name="Currency 2 3 6 2 3 2 2 2 2 3" xfId="25155"/>
    <cellStyle name="Currency 2 3 6 2 3 2 2 2 3" xfId="12668"/>
    <cellStyle name="Currency 2 3 6 2 3 2 2 2 3 2" xfId="29317"/>
    <cellStyle name="Currency 2 3 6 2 3 2 2 2 4" xfId="20993"/>
    <cellStyle name="Currency 2 3 6 2 3 2 2 3" xfId="6425"/>
    <cellStyle name="Currency 2 3 6 2 3 2 2 3 2" xfId="14749"/>
    <cellStyle name="Currency 2 3 6 2 3 2 2 3 2 2" xfId="31398"/>
    <cellStyle name="Currency 2 3 6 2 3 2 2 3 3" xfId="23074"/>
    <cellStyle name="Currency 2 3 6 2 3 2 2 4" xfId="10587"/>
    <cellStyle name="Currency 2 3 6 2 3 2 2 4 2" xfId="27236"/>
    <cellStyle name="Currency 2 3 6 2 3 2 2 5" xfId="18912"/>
    <cellStyle name="Currency 2 3 6 2 3 2 3" xfId="3304"/>
    <cellStyle name="Currency 2 3 6 2 3 2 3 2" xfId="7466"/>
    <cellStyle name="Currency 2 3 6 2 3 2 3 2 2" xfId="15790"/>
    <cellStyle name="Currency 2 3 6 2 3 2 3 2 2 2" xfId="32439"/>
    <cellStyle name="Currency 2 3 6 2 3 2 3 2 3" xfId="24115"/>
    <cellStyle name="Currency 2 3 6 2 3 2 3 3" xfId="11628"/>
    <cellStyle name="Currency 2 3 6 2 3 2 3 3 2" xfId="28277"/>
    <cellStyle name="Currency 2 3 6 2 3 2 3 4" xfId="19953"/>
    <cellStyle name="Currency 2 3 6 2 3 2 4" xfId="5385"/>
    <cellStyle name="Currency 2 3 6 2 3 2 4 2" xfId="13709"/>
    <cellStyle name="Currency 2 3 6 2 3 2 4 2 2" xfId="30358"/>
    <cellStyle name="Currency 2 3 6 2 3 2 4 3" xfId="22034"/>
    <cellStyle name="Currency 2 3 6 2 3 2 5" xfId="9547"/>
    <cellStyle name="Currency 2 3 6 2 3 2 5 2" xfId="26196"/>
    <cellStyle name="Currency 2 3 6 2 3 2 6" xfId="17872"/>
    <cellStyle name="Currency 2 3 6 2 3 3" xfId="1743"/>
    <cellStyle name="Currency 2 3 6 2 3 3 2" xfId="3824"/>
    <cellStyle name="Currency 2 3 6 2 3 3 2 2" xfId="7986"/>
    <cellStyle name="Currency 2 3 6 2 3 3 2 2 2" xfId="16310"/>
    <cellStyle name="Currency 2 3 6 2 3 3 2 2 2 2" xfId="32959"/>
    <cellStyle name="Currency 2 3 6 2 3 3 2 2 3" xfId="24635"/>
    <cellStyle name="Currency 2 3 6 2 3 3 2 3" xfId="12148"/>
    <cellStyle name="Currency 2 3 6 2 3 3 2 3 2" xfId="28797"/>
    <cellStyle name="Currency 2 3 6 2 3 3 2 4" xfId="20473"/>
    <cellStyle name="Currency 2 3 6 2 3 3 3" xfId="5905"/>
    <cellStyle name="Currency 2 3 6 2 3 3 3 2" xfId="14229"/>
    <cellStyle name="Currency 2 3 6 2 3 3 3 2 2" xfId="30878"/>
    <cellStyle name="Currency 2 3 6 2 3 3 3 3" xfId="22554"/>
    <cellStyle name="Currency 2 3 6 2 3 3 4" xfId="10067"/>
    <cellStyle name="Currency 2 3 6 2 3 3 4 2" xfId="26716"/>
    <cellStyle name="Currency 2 3 6 2 3 3 5" xfId="18392"/>
    <cellStyle name="Currency 2 3 6 2 3 4" xfId="2784"/>
    <cellStyle name="Currency 2 3 6 2 3 4 2" xfId="6946"/>
    <cellStyle name="Currency 2 3 6 2 3 4 2 2" xfId="15270"/>
    <cellStyle name="Currency 2 3 6 2 3 4 2 2 2" xfId="31919"/>
    <cellStyle name="Currency 2 3 6 2 3 4 2 3" xfId="23595"/>
    <cellStyle name="Currency 2 3 6 2 3 4 3" xfId="11108"/>
    <cellStyle name="Currency 2 3 6 2 3 4 3 2" xfId="27757"/>
    <cellStyle name="Currency 2 3 6 2 3 4 4" xfId="19433"/>
    <cellStyle name="Currency 2 3 6 2 3 5" xfId="4865"/>
    <cellStyle name="Currency 2 3 6 2 3 5 2" xfId="13189"/>
    <cellStyle name="Currency 2 3 6 2 3 5 2 2" xfId="29838"/>
    <cellStyle name="Currency 2 3 6 2 3 5 3" xfId="21514"/>
    <cellStyle name="Currency 2 3 6 2 3 6" xfId="9027"/>
    <cellStyle name="Currency 2 3 6 2 3 6 2" xfId="25676"/>
    <cellStyle name="Currency 2 3 6 2 3 7" xfId="17352"/>
    <cellStyle name="Currency 2 3 6 2 4" xfId="963"/>
    <cellStyle name="Currency 2 3 6 2 4 2" xfId="2003"/>
    <cellStyle name="Currency 2 3 6 2 4 2 2" xfId="4084"/>
    <cellStyle name="Currency 2 3 6 2 4 2 2 2" xfId="8246"/>
    <cellStyle name="Currency 2 3 6 2 4 2 2 2 2" xfId="16570"/>
    <cellStyle name="Currency 2 3 6 2 4 2 2 2 2 2" xfId="33219"/>
    <cellStyle name="Currency 2 3 6 2 4 2 2 2 3" xfId="24895"/>
    <cellStyle name="Currency 2 3 6 2 4 2 2 3" xfId="12408"/>
    <cellStyle name="Currency 2 3 6 2 4 2 2 3 2" xfId="29057"/>
    <cellStyle name="Currency 2 3 6 2 4 2 2 4" xfId="20733"/>
    <cellStyle name="Currency 2 3 6 2 4 2 3" xfId="6165"/>
    <cellStyle name="Currency 2 3 6 2 4 2 3 2" xfId="14489"/>
    <cellStyle name="Currency 2 3 6 2 4 2 3 2 2" xfId="31138"/>
    <cellStyle name="Currency 2 3 6 2 4 2 3 3" xfId="22814"/>
    <cellStyle name="Currency 2 3 6 2 4 2 4" xfId="10327"/>
    <cellStyle name="Currency 2 3 6 2 4 2 4 2" xfId="26976"/>
    <cellStyle name="Currency 2 3 6 2 4 2 5" xfId="18652"/>
    <cellStyle name="Currency 2 3 6 2 4 3" xfId="3044"/>
    <cellStyle name="Currency 2 3 6 2 4 3 2" xfId="7206"/>
    <cellStyle name="Currency 2 3 6 2 4 3 2 2" xfId="15530"/>
    <cellStyle name="Currency 2 3 6 2 4 3 2 2 2" xfId="32179"/>
    <cellStyle name="Currency 2 3 6 2 4 3 2 3" xfId="23855"/>
    <cellStyle name="Currency 2 3 6 2 4 3 3" xfId="11368"/>
    <cellStyle name="Currency 2 3 6 2 4 3 3 2" xfId="28017"/>
    <cellStyle name="Currency 2 3 6 2 4 3 4" xfId="19693"/>
    <cellStyle name="Currency 2 3 6 2 4 4" xfId="5125"/>
    <cellStyle name="Currency 2 3 6 2 4 4 2" xfId="13449"/>
    <cellStyle name="Currency 2 3 6 2 4 4 2 2" xfId="30098"/>
    <cellStyle name="Currency 2 3 6 2 4 4 3" xfId="21774"/>
    <cellStyle name="Currency 2 3 6 2 4 5" xfId="9287"/>
    <cellStyle name="Currency 2 3 6 2 4 5 2" xfId="25936"/>
    <cellStyle name="Currency 2 3 6 2 4 6" xfId="17612"/>
    <cellStyle name="Currency 2 3 6 2 5" xfId="1483"/>
    <cellStyle name="Currency 2 3 6 2 5 2" xfId="3564"/>
    <cellStyle name="Currency 2 3 6 2 5 2 2" xfId="7726"/>
    <cellStyle name="Currency 2 3 6 2 5 2 2 2" xfId="16050"/>
    <cellStyle name="Currency 2 3 6 2 5 2 2 2 2" xfId="32699"/>
    <cellStyle name="Currency 2 3 6 2 5 2 2 3" xfId="24375"/>
    <cellStyle name="Currency 2 3 6 2 5 2 3" xfId="11888"/>
    <cellStyle name="Currency 2 3 6 2 5 2 3 2" xfId="28537"/>
    <cellStyle name="Currency 2 3 6 2 5 2 4" xfId="20213"/>
    <cellStyle name="Currency 2 3 6 2 5 3" xfId="5645"/>
    <cellStyle name="Currency 2 3 6 2 5 3 2" xfId="13969"/>
    <cellStyle name="Currency 2 3 6 2 5 3 2 2" xfId="30618"/>
    <cellStyle name="Currency 2 3 6 2 5 3 3" xfId="22294"/>
    <cellStyle name="Currency 2 3 6 2 5 4" xfId="9807"/>
    <cellStyle name="Currency 2 3 6 2 5 4 2" xfId="26456"/>
    <cellStyle name="Currency 2 3 6 2 5 5" xfId="18132"/>
    <cellStyle name="Currency 2 3 6 2 6" xfId="2524"/>
    <cellStyle name="Currency 2 3 6 2 6 2" xfId="6686"/>
    <cellStyle name="Currency 2 3 6 2 6 2 2" xfId="15010"/>
    <cellStyle name="Currency 2 3 6 2 6 2 2 2" xfId="31659"/>
    <cellStyle name="Currency 2 3 6 2 6 2 3" xfId="23335"/>
    <cellStyle name="Currency 2 3 6 2 6 3" xfId="10848"/>
    <cellStyle name="Currency 2 3 6 2 6 3 2" xfId="27497"/>
    <cellStyle name="Currency 2 3 6 2 6 4" xfId="19173"/>
    <cellStyle name="Currency 2 3 6 2 7" xfId="4605"/>
    <cellStyle name="Currency 2 3 6 2 7 2" xfId="12929"/>
    <cellStyle name="Currency 2 3 6 2 7 2 2" xfId="29578"/>
    <cellStyle name="Currency 2 3 6 2 7 3" xfId="21254"/>
    <cellStyle name="Currency 2 3 6 2 8" xfId="8767"/>
    <cellStyle name="Currency 2 3 6 2 8 2" xfId="25416"/>
    <cellStyle name="Currency 2 3 6 2 9" xfId="17092"/>
    <cellStyle name="Currency 2 3 6 3" xfId="508"/>
    <cellStyle name="Currency 2 3 6 3 2" xfId="768"/>
    <cellStyle name="Currency 2 3 6 3 2 2" xfId="1288"/>
    <cellStyle name="Currency 2 3 6 3 2 2 2" xfId="2328"/>
    <cellStyle name="Currency 2 3 6 3 2 2 2 2" xfId="4409"/>
    <cellStyle name="Currency 2 3 6 3 2 2 2 2 2" xfId="8571"/>
    <cellStyle name="Currency 2 3 6 3 2 2 2 2 2 2" xfId="16895"/>
    <cellStyle name="Currency 2 3 6 3 2 2 2 2 2 2 2" xfId="33544"/>
    <cellStyle name="Currency 2 3 6 3 2 2 2 2 2 3" xfId="25220"/>
    <cellStyle name="Currency 2 3 6 3 2 2 2 2 3" xfId="12733"/>
    <cellStyle name="Currency 2 3 6 3 2 2 2 2 3 2" xfId="29382"/>
    <cellStyle name="Currency 2 3 6 3 2 2 2 2 4" xfId="21058"/>
    <cellStyle name="Currency 2 3 6 3 2 2 2 3" xfId="6490"/>
    <cellStyle name="Currency 2 3 6 3 2 2 2 3 2" xfId="14814"/>
    <cellStyle name="Currency 2 3 6 3 2 2 2 3 2 2" xfId="31463"/>
    <cellStyle name="Currency 2 3 6 3 2 2 2 3 3" xfId="23139"/>
    <cellStyle name="Currency 2 3 6 3 2 2 2 4" xfId="10652"/>
    <cellStyle name="Currency 2 3 6 3 2 2 2 4 2" xfId="27301"/>
    <cellStyle name="Currency 2 3 6 3 2 2 2 5" xfId="18977"/>
    <cellStyle name="Currency 2 3 6 3 2 2 3" xfId="3369"/>
    <cellStyle name="Currency 2 3 6 3 2 2 3 2" xfId="7531"/>
    <cellStyle name="Currency 2 3 6 3 2 2 3 2 2" xfId="15855"/>
    <cellStyle name="Currency 2 3 6 3 2 2 3 2 2 2" xfId="32504"/>
    <cellStyle name="Currency 2 3 6 3 2 2 3 2 3" xfId="24180"/>
    <cellStyle name="Currency 2 3 6 3 2 2 3 3" xfId="11693"/>
    <cellStyle name="Currency 2 3 6 3 2 2 3 3 2" xfId="28342"/>
    <cellStyle name="Currency 2 3 6 3 2 2 3 4" xfId="20018"/>
    <cellStyle name="Currency 2 3 6 3 2 2 4" xfId="5450"/>
    <cellStyle name="Currency 2 3 6 3 2 2 4 2" xfId="13774"/>
    <cellStyle name="Currency 2 3 6 3 2 2 4 2 2" xfId="30423"/>
    <cellStyle name="Currency 2 3 6 3 2 2 4 3" xfId="22099"/>
    <cellStyle name="Currency 2 3 6 3 2 2 5" xfId="9612"/>
    <cellStyle name="Currency 2 3 6 3 2 2 5 2" xfId="26261"/>
    <cellStyle name="Currency 2 3 6 3 2 2 6" xfId="17937"/>
    <cellStyle name="Currency 2 3 6 3 2 3" xfId="1808"/>
    <cellStyle name="Currency 2 3 6 3 2 3 2" xfId="3889"/>
    <cellStyle name="Currency 2 3 6 3 2 3 2 2" xfId="8051"/>
    <cellStyle name="Currency 2 3 6 3 2 3 2 2 2" xfId="16375"/>
    <cellStyle name="Currency 2 3 6 3 2 3 2 2 2 2" xfId="33024"/>
    <cellStyle name="Currency 2 3 6 3 2 3 2 2 3" xfId="24700"/>
    <cellStyle name="Currency 2 3 6 3 2 3 2 3" xfId="12213"/>
    <cellStyle name="Currency 2 3 6 3 2 3 2 3 2" xfId="28862"/>
    <cellStyle name="Currency 2 3 6 3 2 3 2 4" xfId="20538"/>
    <cellStyle name="Currency 2 3 6 3 2 3 3" xfId="5970"/>
    <cellStyle name="Currency 2 3 6 3 2 3 3 2" xfId="14294"/>
    <cellStyle name="Currency 2 3 6 3 2 3 3 2 2" xfId="30943"/>
    <cellStyle name="Currency 2 3 6 3 2 3 3 3" xfId="22619"/>
    <cellStyle name="Currency 2 3 6 3 2 3 4" xfId="10132"/>
    <cellStyle name="Currency 2 3 6 3 2 3 4 2" xfId="26781"/>
    <cellStyle name="Currency 2 3 6 3 2 3 5" xfId="18457"/>
    <cellStyle name="Currency 2 3 6 3 2 4" xfId="2849"/>
    <cellStyle name="Currency 2 3 6 3 2 4 2" xfId="7011"/>
    <cellStyle name="Currency 2 3 6 3 2 4 2 2" xfId="15335"/>
    <cellStyle name="Currency 2 3 6 3 2 4 2 2 2" xfId="31984"/>
    <cellStyle name="Currency 2 3 6 3 2 4 2 3" xfId="23660"/>
    <cellStyle name="Currency 2 3 6 3 2 4 3" xfId="11173"/>
    <cellStyle name="Currency 2 3 6 3 2 4 3 2" xfId="27822"/>
    <cellStyle name="Currency 2 3 6 3 2 4 4" xfId="19498"/>
    <cellStyle name="Currency 2 3 6 3 2 5" xfId="4930"/>
    <cellStyle name="Currency 2 3 6 3 2 5 2" xfId="13254"/>
    <cellStyle name="Currency 2 3 6 3 2 5 2 2" xfId="29903"/>
    <cellStyle name="Currency 2 3 6 3 2 5 3" xfId="21579"/>
    <cellStyle name="Currency 2 3 6 3 2 6" xfId="9092"/>
    <cellStyle name="Currency 2 3 6 3 2 6 2" xfId="25741"/>
    <cellStyle name="Currency 2 3 6 3 2 7" xfId="17417"/>
    <cellStyle name="Currency 2 3 6 3 3" xfId="1028"/>
    <cellStyle name="Currency 2 3 6 3 3 2" xfId="2068"/>
    <cellStyle name="Currency 2 3 6 3 3 2 2" xfId="4149"/>
    <cellStyle name="Currency 2 3 6 3 3 2 2 2" xfId="8311"/>
    <cellStyle name="Currency 2 3 6 3 3 2 2 2 2" xfId="16635"/>
    <cellStyle name="Currency 2 3 6 3 3 2 2 2 2 2" xfId="33284"/>
    <cellStyle name="Currency 2 3 6 3 3 2 2 2 3" xfId="24960"/>
    <cellStyle name="Currency 2 3 6 3 3 2 2 3" xfId="12473"/>
    <cellStyle name="Currency 2 3 6 3 3 2 2 3 2" xfId="29122"/>
    <cellStyle name="Currency 2 3 6 3 3 2 2 4" xfId="20798"/>
    <cellStyle name="Currency 2 3 6 3 3 2 3" xfId="6230"/>
    <cellStyle name="Currency 2 3 6 3 3 2 3 2" xfId="14554"/>
    <cellStyle name="Currency 2 3 6 3 3 2 3 2 2" xfId="31203"/>
    <cellStyle name="Currency 2 3 6 3 3 2 3 3" xfId="22879"/>
    <cellStyle name="Currency 2 3 6 3 3 2 4" xfId="10392"/>
    <cellStyle name="Currency 2 3 6 3 3 2 4 2" xfId="27041"/>
    <cellStyle name="Currency 2 3 6 3 3 2 5" xfId="18717"/>
    <cellStyle name="Currency 2 3 6 3 3 3" xfId="3109"/>
    <cellStyle name="Currency 2 3 6 3 3 3 2" xfId="7271"/>
    <cellStyle name="Currency 2 3 6 3 3 3 2 2" xfId="15595"/>
    <cellStyle name="Currency 2 3 6 3 3 3 2 2 2" xfId="32244"/>
    <cellStyle name="Currency 2 3 6 3 3 3 2 3" xfId="23920"/>
    <cellStyle name="Currency 2 3 6 3 3 3 3" xfId="11433"/>
    <cellStyle name="Currency 2 3 6 3 3 3 3 2" xfId="28082"/>
    <cellStyle name="Currency 2 3 6 3 3 3 4" xfId="19758"/>
    <cellStyle name="Currency 2 3 6 3 3 4" xfId="5190"/>
    <cellStyle name="Currency 2 3 6 3 3 4 2" xfId="13514"/>
    <cellStyle name="Currency 2 3 6 3 3 4 2 2" xfId="30163"/>
    <cellStyle name="Currency 2 3 6 3 3 4 3" xfId="21839"/>
    <cellStyle name="Currency 2 3 6 3 3 5" xfId="9352"/>
    <cellStyle name="Currency 2 3 6 3 3 5 2" xfId="26001"/>
    <cellStyle name="Currency 2 3 6 3 3 6" xfId="17677"/>
    <cellStyle name="Currency 2 3 6 3 4" xfId="1548"/>
    <cellStyle name="Currency 2 3 6 3 4 2" xfId="3629"/>
    <cellStyle name="Currency 2 3 6 3 4 2 2" xfId="7791"/>
    <cellStyle name="Currency 2 3 6 3 4 2 2 2" xfId="16115"/>
    <cellStyle name="Currency 2 3 6 3 4 2 2 2 2" xfId="32764"/>
    <cellStyle name="Currency 2 3 6 3 4 2 2 3" xfId="24440"/>
    <cellStyle name="Currency 2 3 6 3 4 2 3" xfId="11953"/>
    <cellStyle name="Currency 2 3 6 3 4 2 3 2" xfId="28602"/>
    <cellStyle name="Currency 2 3 6 3 4 2 4" xfId="20278"/>
    <cellStyle name="Currency 2 3 6 3 4 3" xfId="5710"/>
    <cellStyle name="Currency 2 3 6 3 4 3 2" xfId="14034"/>
    <cellStyle name="Currency 2 3 6 3 4 3 2 2" xfId="30683"/>
    <cellStyle name="Currency 2 3 6 3 4 3 3" xfId="22359"/>
    <cellStyle name="Currency 2 3 6 3 4 4" xfId="9872"/>
    <cellStyle name="Currency 2 3 6 3 4 4 2" xfId="26521"/>
    <cellStyle name="Currency 2 3 6 3 4 5" xfId="18197"/>
    <cellStyle name="Currency 2 3 6 3 5" xfId="2589"/>
    <cellStyle name="Currency 2 3 6 3 5 2" xfId="6751"/>
    <cellStyle name="Currency 2 3 6 3 5 2 2" xfId="15075"/>
    <cellStyle name="Currency 2 3 6 3 5 2 2 2" xfId="31724"/>
    <cellStyle name="Currency 2 3 6 3 5 2 3" xfId="23400"/>
    <cellStyle name="Currency 2 3 6 3 5 3" xfId="10913"/>
    <cellStyle name="Currency 2 3 6 3 5 3 2" xfId="27562"/>
    <cellStyle name="Currency 2 3 6 3 5 4" xfId="19238"/>
    <cellStyle name="Currency 2 3 6 3 6" xfId="4670"/>
    <cellStyle name="Currency 2 3 6 3 6 2" xfId="12994"/>
    <cellStyle name="Currency 2 3 6 3 6 2 2" xfId="29643"/>
    <cellStyle name="Currency 2 3 6 3 6 3" xfId="21319"/>
    <cellStyle name="Currency 2 3 6 3 7" xfId="8832"/>
    <cellStyle name="Currency 2 3 6 3 7 2" xfId="25481"/>
    <cellStyle name="Currency 2 3 6 3 8" xfId="17157"/>
    <cellStyle name="Currency 2 3 6 4" xfId="638"/>
    <cellStyle name="Currency 2 3 6 4 2" xfId="1158"/>
    <cellStyle name="Currency 2 3 6 4 2 2" xfId="2198"/>
    <cellStyle name="Currency 2 3 6 4 2 2 2" xfId="4279"/>
    <cellStyle name="Currency 2 3 6 4 2 2 2 2" xfId="8441"/>
    <cellStyle name="Currency 2 3 6 4 2 2 2 2 2" xfId="16765"/>
    <cellStyle name="Currency 2 3 6 4 2 2 2 2 2 2" xfId="33414"/>
    <cellStyle name="Currency 2 3 6 4 2 2 2 2 3" xfId="25090"/>
    <cellStyle name="Currency 2 3 6 4 2 2 2 3" xfId="12603"/>
    <cellStyle name="Currency 2 3 6 4 2 2 2 3 2" xfId="29252"/>
    <cellStyle name="Currency 2 3 6 4 2 2 2 4" xfId="20928"/>
    <cellStyle name="Currency 2 3 6 4 2 2 3" xfId="6360"/>
    <cellStyle name="Currency 2 3 6 4 2 2 3 2" xfId="14684"/>
    <cellStyle name="Currency 2 3 6 4 2 2 3 2 2" xfId="31333"/>
    <cellStyle name="Currency 2 3 6 4 2 2 3 3" xfId="23009"/>
    <cellStyle name="Currency 2 3 6 4 2 2 4" xfId="10522"/>
    <cellStyle name="Currency 2 3 6 4 2 2 4 2" xfId="27171"/>
    <cellStyle name="Currency 2 3 6 4 2 2 5" xfId="18847"/>
    <cellStyle name="Currency 2 3 6 4 2 3" xfId="3239"/>
    <cellStyle name="Currency 2 3 6 4 2 3 2" xfId="7401"/>
    <cellStyle name="Currency 2 3 6 4 2 3 2 2" xfId="15725"/>
    <cellStyle name="Currency 2 3 6 4 2 3 2 2 2" xfId="32374"/>
    <cellStyle name="Currency 2 3 6 4 2 3 2 3" xfId="24050"/>
    <cellStyle name="Currency 2 3 6 4 2 3 3" xfId="11563"/>
    <cellStyle name="Currency 2 3 6 4 2 3 3 2" xfId="28212"/>
    <cellStyle name="Currency 2 3 6 4 2 3 4" xfId="19888"/>
    <cellStyle name="Currency 2 3 6 4 2 4" xfId="5320"/>
    <cellStyle name="Currency 2 3 6 4 2 4 2" xfId="13644"/>
    <cellStyle name="Currency 2 3 6 4 2 4 2 2" xfId="30293"/>
    <cellStyle name="Currency 2 3 6 4 2 4 3" xfId="21969"/>
    <cellStyle name="Currency 2 3 6 4 2 5" xfId="9482"/>
    <cellStyle name="Currency 2 3 6 4 2 5 2" xfId="26131"/>
    <cellStyle name="Currency 2 3 6 4 2 6" xfId="17807"/>
    <cellStyle name="Currency 2 3 6 4 3" xfId="1678"/>
    <cellStyle name="Currency 2 3 6 4 3 2" xfId="3759"/>
    <cellStyle name="Currency 2 3 6 4 3 2 2" xfId="7921"/>
    <cellStyle name="Currency 2 3 6 4 3 2 2 2" xfId="16245"/>
    <cellStyle name="Currency 2 3 6 4 3 2 2 2 2" xfId="32894"/>
    <cellStyle name="Currency 2 3 6 4 3 2 2 3" xfId="24570"/>
    <cellStyle name="Currency 2 3 6 4 3 2 3" xfId="12083"/>
    <cellStyle name="Currency 2 3 6 4 3 2 3 2" xfId="28732"/>
    <cellStyle name="Currency 2 3 6 4 3 2 4" xfId="20408"/>
    <cellStyle name="Currency 2 3 6 4 3 3" xfId="5840"/>
    <cellStyle name="Currency 2 3 6 4 3 3 2" xfId="14164"/>
    <cellStyle name="Currency 2 3 6 4 3 3 2 2" xfId="30813"/>
    <cellStyle name="Currency 2 3 6 4 3 3 3" xfId="22489"/>
    <cellStyle name="Currency 2 3 6 4 3 4" xfId="10002"/>
    <cellStyle name="Currency 2 3 6 4 3 4 2" xfId="26651"/>
    <cellStyle name="Currency 2 3 6 4 3 5" xfId="18327"/>
    <cellStyle name="Currency 2 3 6 4 4" xfId="2719"/>
    <cellStyle name="Currency 2 3 6 4 4 2" xfId="6881"/>
    <cellStyle name="Currency 2 3 6 4 4 2 2" xfId="15205"/>
    <cellStyle name="Currency 2 3 6 4 4 2 2 2" xfId="31854"/>
    <cellStyle name="Currency 2 3 6 4 4 2 3" xfId="23530"/>
    <cellStyle name="Currency 2 3 6 4 4 3" xfId="11043"/>
    <cellStyle name="Currency 2 3 6 4 4 3 2" xfId="27692"/>
    <cellStyle name="Currency 2 3 6 4 4 4" xfId="19368"/>
    <cellStyle name="Currency 2 3 6 4 5" xfId="4800"/>
    <cellStyle name="Currency 2 3 6 4 5 2" xfId="13124"/>
    <cellStyle name="Currency 2 3 6 4 5 2 2" xfId="29773"/>
    <cellStyle name="Currency 2 3 6 4 5 3" xfId="21449"/>
    <cellStyle name="Currency 2 3 6 4 6" xfId="8962"/>
    <cellStyle name="Currency 2 3 6 4 6 2" xfId="25611"/>
    <cellStyle name="Currency 2 3 6 4 7" xfId="17287"/>
    <cellStyle name="Currency 2 3 6 5" xfId="898"/>
    <cellStyle name="Currency 2 3 6 5 2" xfId="1938"/>
    <cellStyle name="Currency 2 3 6 5 2 2" xfId="4019"/>
    <cellStyle name="Currency 2 3 6 5 2 2 2" xfId="8181"/>
    <cellStyle name="Currency 2 3 6 5 2 2 2 2" xfId="16505"/>
    <cellStyle name="Currency 2 3 6 5 2 2 2 2 2" xfId="33154"/>
    <cellStyle name="Currency 2 3 6 5 2 2 2 3" xfId="24830"/>
    <cellStyle name="Currency 2 3 6 5 2 2 3" xfId="12343"/>
    <cellStyle name="Currency 2 3 6 5 2 2 3 2" xfId="28992"/>
    <cellStyle name="Currency 2 3 6 5 2 2 4" xfId="20668"/>
    <cellStyle name="Currency 2 3 6 5 2 3" xfId="6100"/>
    <cellStyle name="Currency 2 3 6 5 2 3 2" xfId="14424"/>
    <cellStyle name="Currency 2 3 6 5 2 3 2 2" xfId="31073"/>
    <cellStyle name="Currency 2 3 6 5 2 3 3" xfId="22749"/>
    <cellStyle name="Currency 2 3 6 5 2 4" xfId="10262"/>
    <cellStyle name="Currency 2 3 6 5 2 4 2" xfId="26911"/>
    <cellStyle name="Currency 2 3 6 5 2 5" xfId="18587"/>
    <cellStyle name="Currency 2 3 6 5 3" xfId="2979"/>
    <cellStyle name="Currency 2 3 6 5 3 2" xfId="7141"/>
    <cellStyle name="Currency 2 3 6 5 3 2 2" xfId="15465"/>
    <cellStyle name="Currency 2 3 6 5 3 2 2 2" xfId="32114"/>
    <cellStyle name="Currency 2 3 6 5 3 2 3" xfId="23790"/>
    <cellStyle name="Currency 2 3 6 5 3 3" xfId="11303"/>
    <cellStyle name="Currency 2 3 6 5 3 3 2" xfId="27952"/>
    <cellStyle name="Currency 2 3 6 5 3 4" xfId="19628"/>
    <cellStyle name="Currency 2 3 6 5 4" xfId="5060"/>
    <cellStyle name="Currency 2 3 6 5 4 2" xfId="13384"/>
    <cellStyle name="Currency 2 3 6 5 4 2 2" xfId="30033"/>
    <cellStyle name="Currency 2 3 6 5 4 3" xfId="21709"/>
    <cellStyle name="Currency 2 3 6 5 5" xfId="9222"/>
    <cellStyle name="Currency 2 3 6 5 5 2" xfId="25871"/>
    <cellStyle name="Currency 2 3 6 5 6" xfId="17547"/>
    <cellStyle name="Currency 2 3 6 6" xfId="1418"/>
    <cellStyle name="Currency 2 3 6 6 2" xfId="3499"/>
    <cellStyle name="Currency 2 3 6 6 2 2" xfId="7661"/>
    <cellStyle name="Currency 2 3 6 6 2 2 2" xfId="15985"/>
    <cellStyle name="Currency 2 3 6 6 2 2 2 2" xfId="32634"/>
    <cellStyle name="Currency 2 3 6 6 2 2 3" xfId="24310"/>
    <cellStyle name="Currency 2 3 6 6 2 3" xfId="11823"/>
    <cellStyle name="Currency 2 3 6 6 2 3 2" xfId="28472"/>
    <cellStyle name="Currency 2 3 6 6 2 4" xfId="20148"/>
    <cellStyle name="Currency 2 3 6 6 3" xfId="5580"/>
    <cellStyle name="Currency 2 3 6 6 3 2" xfId="13904"/>
    <cellStyle name="Currency 2 3 6 6 3 2 2" xfId="30553"/>
    <cellStyle name="Currency 2 3 6 6 3 3" xfId="22229"/>
    <cellStyle name="Currency 2 3 6 6 4" xfId="9742"/>
    <cellStyle name="Currency 2 3 6 6 4 2" xfId="26391"/>
    <cellStyle name="Currency 2 3 6 6 5" xfId="18067"/>
    <cellStyle name="Currency 2 3 6 7" xfId="2459"/>
    <cellStyle name="Currency 2 3 6 7 2" xfId="6621"/>
    <cellStyle name="Currency 2 3 6 7 2 2" xfId="14945"/>
    <cellStyle name="Currency 2 3 6 7 2 2 2" xfId="31594"/>
    <cellStyle name="Currency 2 3 6 7 2 3" xfId="23270"/>
    <cellStyle name="Currency 2 3 6 7 3" xfId="10783"/>
    <cellStyle name="Currency 2 3 6 7 3 2" xfId="27432"/>
    <cellStyle name="Currency 2 3 6 7 4" xfId="19108"/>
    <cellStyle name="Currency 2 3 6 8" xfId="4540"/>
    <cellStyle name="Currency 2 3 6 8 2" xfId="12864"/>
    <cellStyle name="Currency 2 3 6 8 2 2" xfId="29513"/>
    <cellStyle name="Currency 2 3 6 8 3" xfId="21189"/>
    <cellStyle name="Currency 2 3 6 9" xfId="8702"/>
    <cellStyle name="Currency 2 3 6 9 2" xfId="25351"/>
    <cellStyle name="Currency 2 3 7" xfId="411"/>
    <cellStyle name="Currency 2 3 7 2" xfId="541"/>
    <cellStyle name="Currency 2 3 7 2 2" xfId="801"/>
    <cellStyle name="Currency 2 3 7 2 2 2" xfId="1321"/>
    <cellStyle name="Currency 2 3 7 2 2 2 2" xfId="2361"/>
    <cellStyle name="Currency 2 3 7 2 2 2 2 2" xfId="4442"/>
    <cellStyle name="Currency 2 3 7 2 2 2 2 2 2" xfId="8604"/>
    <cellStyle name="Currency 2 3 7 2 2 2 2 2 2 2" xfId="16928"/>
    <cellStyle name="Currency 2 3 7 2 2 2 2 2 2 2 2" xfId="33577"/>
    <cellStyle name="Currency 2 3 7 2 2 2 2 2 2 3" xfId="25253"/>
    <cellStyle name="Currency 2 3 7 2 2 2 2 2 3" xfId="12766"/>
    <cellStyle name="Currency 2 3 7 2 2 2 2 2 3 2" xfId="29415"/>
    <cellStyle name="Currency 2 3 7 2 2 2 2 2 4" xfId="21091"/>
    <cellStyle name="Currency 2 3 7 2 2 2 2 3" xfId="6523"/>
    <cellStyle name="Currency 2 3 7 2 2 2 2 3 2" xfId="14847"/>
    <cellStyle name="Currency 2 3 7 2 2 2 2 3 2 2" xfId="31496"/>
    <cellStyle name="Currency 2 3 7 2 2 2 2 3 3" xfId="23172"/>
    <cellStyle name="Currency 2 3 7 2 2 2 2 4" xfId="10685"/>
    <cellStyle name="Currency 2 3 7 2 2 2 2 4 2" xfId="27334"/>
    <cellStyle name="Currency 2 3 7 2 2 2 2 5" xfId="19010"/>
    <cellStyle name="Currency 2 3 7 2 2 2 3" xfId="3402"/>
    <cellStyle name="Currency 2 3 7 2 2 2 3 2" xfId="7564"/>
    <cellStyle name="Currency 2 3 7 2 2 2 3 2 2" xfId="15888"/>
    <cellStyle name="Currency 2 3 7 2 2 2 3 2 2 2" xfId="32537"/>
    <cellStyle name="Currency 2 3 7 2 2 2 3 2 3" xfId="24213"/>
    <cellStyle name="Currency 2 3 7 2 2 2 3 3" xfId="11726"/>
    <cellStyle name="Currency 2 3 7 2 2 2 3 3 2" xfId="28375"/>
    <cellStyle name="Currency 2 3 7 2 2 2 3 4" xfId="20051"/>
    <cellStyle name="Currency 2 3 7 2 2 2 4" xfId="5483"/>
    <cellStyle name="Currency 2 3 7 2 2 2 4 2" xfId="13807"/>
    <cellStyle name="Currency 2 3 7 2 2 2 4 2 2" xfId="30456"/>
    <cellStyle name="Currency 2 3 7 2 2 2 4 3" xfId="22132"/>
    <cellStyle name="Currency 2 3 7 2 2 2 5" xfId="9645"/>
    <cellStyle name="Currency 2 3 7 2 2 2 5 2" xfId="26294"/>
    <cellStyle name="Currency 2 3 7 2 2 2 6" xfId="17970"/>
    <cellStyle name="Currency 2 3 7 2 2 3" xfId="1841"/>
    <cellStyle name="Currency 2 3 7 2 2 3 2" xfId="3922"/>
    <cellStyle name="Currency 2 3 7 2 2 3 2 2" xfId="8084"/>
    <cellStyle name="Currency 2 3 7 2 2 3 2 2 2" xfId="16408"/>
    <cellStyle name="Currency 2 3 7 2 2 3 2 2 2 2" xfId="33057"/>
    <cellStyle name="Currency 2 3 7 2 2 3 2 2 3" xfId="24733"/>
    <cellStyle name="Currency 2 3 7 2 2 3 2 3" xfId="12246"/>
    <cellStyle name="Currency 2 3 7 2 2 3 2 3 2" xfId="28895"/>
    <cellStyle name="Currency 2 3 7 2 2 3 2 4" xfId="20571"/>
    <cellStyle name="Currency 2 3 7 2 2 3 3" xfId="6003"/>
    <cellStyle name="Currency 2 3 7 2 2 3 3 2" xfId="14327"/>
    <cellStyle name="Currency 2 3 7 2 2 3 3 2 2" xfId="30976"/>
    <cellStyle name="Currency 2 3 7 2 2 3 3 3" xfId="22652"/>
    <cellStyle name="Currency 2 3 7 2 2 3 4" xfId="10165"/>
    <cellStyle name="Currency 2 3 7 2 2 3 4 2" xfId="26814"/>
    <cellStyle name="Currency 2 3 7 2 2 3 5" xfId="18490"/>
    <cellStyle name="Currency 2 3 7 2 2 4" xfId="2882"/>
    <cellStyle name="Currency 2 3 7 2 2 4 2" xfId="7044"/>
    <cellStyle name="Currency 2 3 7 2 2 4 2 2" xfId="15368"/>
    <cellStyle name="Currency 2 3 7 2 2 4 2 2 2" xfId="32017"/>
    <cellStyle name="Currency 2 3 7 2 2 4 2 3" xfId="23693"/>
    <cellStyle name="Currency 2 3 7 2 2 4 3" xfId="11206"/>
    <cellStyle name="Currency 2 3 7 2 2 4 3 2" xfId="27855"/>
    <cellStyle name="Currency 2 3 7 2 2 4 4" xfId="19531"/>
    <cellStyle name="Currency 2 3 7 2 2 5" xfId="4963"/>
    <cellStyle name="Currency 2 3 7 2 2 5 2" xfId="13287"/>
    <cellStyle name="Currency 2 3 7 2 2 5 2 2" xfId="29936"/>
    <cellStyle name="Currency 2 3 7 2 2 5 3" xfId="21612"/>
    <cellStyle name="Currency 2 3 7 2 2 6" xfId="9125"/>
    <cellStyle name="Currency 2 3 7 2 2 6 2" xfId="25774"/>
    <cellStyle name="Currency 2 3 7 2 2 7" xfId="17450"/>
    <cellStyle name="Currency 2 3 7 2 3" xfId="1061"/>
    <cellStyle name="Currency 2 3 7 2 3 2" xfId="2101"/>
    <cellStyle name="Currency 2 3 7 2 3 2 2" xfId="4182"/>
    <cellStyle name="Currency 2 3 7 2 3 2 2 2" xfId="8344"/>
    <cellStyle name="Currency 2 3 7 2 3 2 2 2 2" xfId="16668"/>
    <cellStyle name="Currency 2 3 7 2 3 2 2 2 2 2" xfId="33317"/>
    <cellStyle name="Currency 2 3 7 2 3 2 2 2 3" xfId="24993"/>
    <cellStyle name="Currency 2 3 7 2 3 2 2 3" xfId="12506"/>
    <cellStyle name="Currency 2 3 7 2 3 2 2 3 2" xfId="29155"/>
    <cellStyle name="Currency 2 3 7 2 3 2 2 4" xfId="20831"/>
    <cellStyle name="Currency 2 3 7 2 3 2 3" xfId="6263"/>
    <cellStyle name="Currency 2 3 7 2 3 2 3 2" xfId="14587"/>
    <cellStyle name="Currency 2 3 7 2 3 2 3 2 2" xfId="31236"/>
    <cellStyle name="Currency 2 3 7 2 3 2 3 3" xfId="22912"/>
    <cellStyle name="Currency 2 3 7 2 3 2 4" xfId="10425"/>
    <cellStyle name="Currency 2 3 7 2 3 2 4 2" xfId="27074"/>
    <cellStyle name="Currency 2 3 7 2 3 2 5" xfId="18750"/>
    <cellStyle name="Currency 2 3 7 2 3 3" xfId="3142"/>
    <cellStyle name="Currency 2 3 7 2 3 3 2" xfId="7304"/>
    <cellStyle name="Currency 2 3 7 2 3 3 2 2" xfId="15628"/>
    <cellStyle name="Currency 2 3 7 2 3 3 2 2 2" xfId="32277"/>
    <cellStyle name="Currency 2 3 7 2 3 3 2 3" xfId="23953"/>
    <cellStyle name="Currency 2 3 7 2 3 3 3" xfId="11466"/>
    <cellStyle name="Currency 2 3 7 2 3 3 3 2" xfId="28115"/>
    <cellStyle name="Currency 2 3 7 2 3 3 4" xfId="19791"/>
    <cellStyle name="Currency 2 3 7 2 3 4" xfId="5223"/>
    <cellStyle name="Currency 2 3 7 2 3 4 2" xfId="13547"/>
    <cellStyle name="Currency 2 3 7 2 3 4 2 2" xfId="30196"/>
    <cellStyle name="Currency 2 3 7 2 3 4 3" xfId="21872"/>
    <cellStyle name="Currency 2 3 7 2 3 5" xfId="9385"/>
    <cellStyle name="Currency 2 3 7 2 3 5 2" xfId="26034"/>
    <cellStyle name="Currency 2 3 7 2 3 6" xfId="17710"/>
    <cellStyle name="Currency 2 3 7 2 4" xfId="1581"/>
    <cellStyle name="Currency 2 3 7 2 4 2" xfId="3662"/>
    <cellStyle name="Currency 2 3 7 2 4 2 2" xfId="7824"/>
    <cellStyle name="Currency 2 3 7 2 4 2 2 2" xfId="16148"/>
    <cellStyle name="Currency 2 3 7 2 4 2 2 2 2" xfId="32797"/>
    <cellStyle name="Currency 2 3 7 2 4 2 2 3" xfId="24473"/>
    <cellStyle name="Currency 2 3 7 2 4 2 3" xfId="11986"/>
    <cellStyle name="Currency 2 3 7 2 4 2 3 2" xfId="28635"/>
    <cellStyle name="Currency 2 3 7 2 4 2 4" xfId="20311"/>
    <cellStyle name="Currency 2 3 7 2 4 3" xfId="5743"/>
    <cellStyle name="Currency 2 3 7 2 4 3 2" xfId="14067"/>
    <cellStyle name="Currency 2 3 7 2 4 3 2 2" xfId="30716"/>
    <cellStyle name="Currency 2 3 7 2 4 3 3" xfId="22392"/>
    <cellStyle name="Currency 2 3 7 2 4 4" xfId="9905"/>
    <cellStyle name="Currency 2 3 7 2 4 4 2" xfId="26554"/>
    <cellStyle name="Currency 2 3 7 2 4 5" xfId="18230"/>
    <cellStyle name="Currency 2 3 7 2 5" xfId="2622"/>
    <cellStyle name="Currency 2 3 7 2 5 2" xfId="6784"/>
    <cellStyle name="Currency 2 3 7 2 5 2 2" xfId="15108"/>
    <cellStyle name="Currency 2 3 7 2 5 2 2 2" xfId="31757"/>
    <cellStyle name="Currency 2 3 7 2 5 2 3" xfId="23433"/>
    <cellStyle name="Currency 2 3 7 2 5 3" xfId="10946"/>
    <cellStyle name="Currency 2 3 7 2 5 3 2" xfId="27595"/>
    <cellStyle name="Currency 2 3 7 2 5 4" xfId="19271"/>
    <cellStyle name="Currency 2 3 7 2 6" xfId="4703"/>
    <cellStyle name="Currency 2 3 7 2 6 2" xfId="13027"/>
    <cellStyle name="Currency 2 3 7 2 6 2 2" xfId="29676"/>
    <cellStyle name="Currency 2 3 7 2 6 3" xfId="21352"/>
    <cellStyle name="Currency 2 3 7 2 7" xfId="8865"/>
    <cellStyle name="Currency 2 3 7 2 7 2" xfId="25514"/>
    <cellStyle name="Currency 2 3 7 2 8" xfId="17190"/>
    <cellStyle name="Currency 2 3 7 3" xfId="671"/>
    <cellStyle name="Currency 2 3 7 3 2" xfId="1191"/>
    <cellStyle name="Currency 2 3 7 3 2 2" xfId="2231"/>
    <cellStyle name="Currency 2 3 7 3 2 2 2" xfId="4312"/>
    <cellStyle name="Currency 2 3 7 3 2 2 2 2" xfId="8474"/>
    <cellStyle name="Currency 2 3 7 3 2 2 2 2 2" xfId="16798"/>
    <cellStyle name="Currency 2 3 7 3 2 2 2 2 2 2" xfId="33447"/>
    <cellStyle name="Currency 2 3 7 3 2 2 2 2 3" xfId="25123"/>
    <cellStyle name="Currency 2 3 7 3 2 2 2 3" xfId="12636"/>
    <cellStyle name="Currency 2 3 7 3 2 2 2 3 2" xfId="29285"/>
    <cellStyle name="Currency 2 3 7 3 2 2 2 4" xfId="20961"/>
    <cellStyle name="Currency 2 3 7 3 2 2 3" xfId="6393"/>
    <cellStyle name="Currency 2 3 7 3 2 2 3 2" xfId="14717"/>
    <cellStyle name="Currency 2 3 7 3 2 2 3 2 2" xfId="31366"/>
    <cellStyle name="Currency 2 3 7 3 2 2 3 3" xfId="23042"/>
    <cellStyle name="Currency 2 3 7 3 2 2 4" xfId="10555"/>
    <cellStyle name="Currency 2 3 7 3 2 2 4 2" xfId="27204"/>
    <cellStyle name="Currency 2 3 7 3 2 2 5" xfId="18880"/>
    <cellStyle name="Currency 2 3 7 3 2 3" xfId="3272"/>
    <cellStyle name="Currency 2 3 7 3 2 3 2" xfId="7434"/>
    <cellStyle name="Currency 2 3 7 3 2 3 2 2" xfId="15758"/>
    <cellStyle name="Currency 2 3 7 3 2 3 2 2 2" xfId="32407"/>
    <cellStyle name="Currency 2 3 7 3 2 3 2 3" xfId="24083"/>
    <cellStyle name="Currency 2 3 7 3 2 3 3" xfId="11596"/>
    <cellStyle name="Currency 2 3 7 3 2 3 3 2" xfId="28245"/>
    <cellStyle name="Currency 2 3 7 3 2 3 4" xfId="19921"/>
    <cellStyle name="Currency 2 3 7 3 2 4" xfId="5353"/>
    <cellStyle name="Currency 2 3 7 3 2 4 2" xfId="13677"/>
    <cellStyle name="Currency 2 3 7 3 2 4 2 2" xfId="30326"/>
    <cellStyle name="Currency 2 3 7 3 2 4 3" xfId="22002"/>
    <cellStyle name="Currency 2 3 7 3 2 5" xfId="9515"/>
    <cellStyle name="Currency 2 3 7 3 2 5 2" xfId="26164"/>
    <cellStyle name="Currency 2 3 7 3 2 6" xfId="17840"/>
    <cellStyle name="Currency 2 3 7 3 3" xfId="1711"/>
    <cellStyle name="Currency 2 3 7 3 3 2" xfId="3792"/>
    <cellStyle name="Currency 2 3 7 3 3 2 2" xfId="7954"/>
    <cellStyle name="Currency 2 3 7 3 3 2 2 2" xfId="16278"/>
    <cellStyle name="Currency 2 3 7 3 3 2 2 2 2" xfId="32927"/>
    <cellStyle name="Currency 2 3 7 3 3 2 2 3" xfId="24603"/>
    <cellStyle name="Currency 2 3 7 3 3 2 3" xfId="12116"/>
    <cellStyle name="Currency 2 3 7 3 3 2 3 2" xfId="28765"/>
    <cellStyle name="Currency 2 3 7 3 3 2 4" xfId="20441"/>
    <cellStyle name="Currency 2 3 7 3 3 3" xfId="5873"/>
    <cellStyle name="Currency 2 3 7 3 3 3 2" xfId="14197"/>
    <cellStyle name="Currency 2 3 7 3 3 3 2 2" xfId="30846"/>
    <cellStyle name="Currency 2 3 7 3 3 3 3" xfId="22522"/>
    <cellStyle name="Currency 2 3 7 3 3 4" xfId="10035"/>
    <cellStyle name="Currency 2 3 7 3 3 4 2" xfId="26684"/>
    <cellStyle name="Currency 2 3 7 3 3 5" xfId="18360"/>
    <cellStyle name="Currency 2 3 7 3 4" xfId="2752"/>
    <cellStyle name="Currency 2 3 7 3 4 2" xfId="6914"/>
    <cellStyle name="Currency 2 3 7 3 4 2 2" xfId="15238"/>
    <cellStyle name="Currency 2 3 7 3 4 2 2 2" xfId="31887"/>
    <cellStyle name="Currency 2 3 7 3 4 2 3" xfId="23563"/>
    <cellStyle name="Currency 2 3 7 3 4 3" xfId="11076"/>
    <cellStyle name="Currency 2 3 7 3 4 3 2" xfId="27725"/>
    <cellStyle name="Currency 2 3 7 3 4 4" xfId="19401"/>
    <cellStyle name="Currency 2 3 7 3 5" xfId="4833"/>
    <cellStyle name="Currency 2 3 7 3 5 2" xfId="13157"/>
    <cellStyle name="Currency 2 3 7 3 5 2 2" xfId="29806"/>
    <cellStyle name="Currency 2 3 7 3 5 3" xfId="21482"/>
    <cellStyle name="Currency 2 3 7 3 6" xfId="8995"/>
    <cellStyle name="Currency 2 3 7 3 6 2" xfId="25644"/>
    <cellStyle name="Currency 2 3 7 3 7" xfId="17320"/>
    <cellStyle name="Currency 2 3 7 4" xfId="931"/>
    <cellStyle name="Currency 2 3 7 4 2" xfId="1971"/>
    <cellStyle name="Currency 2 3 7 4 2 2" xfId="4052"/>
    <cellStyle name="Currency 2 3 7 4 2 2 2" xfId="8214"/>
    <cellStyle name="Currency 2 3 7 4 2 2 2 2" xfId="16538"/>
    <cellStyle name="Currency 2 3 7 4 2 2 2 2 2" xfId="33187"/>
    <cellStyle name="Currency 2 3 7 4 2 2 2 3" xfId="24863"/>
    <cellStyle name="Currency 2 3 7 4 2 2 3" xfId="12376"/>
    <cellStyle name="Currency 2 3 7 4 2 2 3 2" xfId="29025"/>
    <cellStyle name="Currency 2 3 7 4 2 2 4" xfId="20701"/>
    <cellStyle name="Currency 2 3 7 4 2 3" xfId="6133"/>
    <cellStyle name="Currency 2 3 7 4 2 3 2" xfId="14457"/>
    <cellStyle name="Currency 2 3 7 4 2 3 2 2" xfId="31106"/>
    <cellStyle name="Currency 2 3 7 4 2 3 3" xfId="22782"/>
    <cellStyle name="Currency 2 3 7 4 2 4" xfId="10295"/>
    <cellStyle name="Currency 2 3 7 4 2 4 2" xfId="26944"/>
    <cellStyle name="Currency 2 3 7 4 2 5" xfId="18620"/>
    <cellStyle name="Currency 2 3 7 4 3" xfId="3012"/>
    <cellStyle name="Currency 2 3 7 4 3 2" xfId="7174"/>
    <cellStyle name="Currency 2 3 7 4 3 2 2" xfId="15498"/>
    <cellStyle name="Currency 2 3 7 4 3 2 2 2" xfId="32147"/>
    <cellStyle name="Currency 2 3 7 4 3 2 3" xfId="23823"/>
    <cellStyle name="Currency 2 3 7 4 3 3" xfId="11336"/>
    <cellStyle name="Currency 2 3 7 4 3 3 2" xfId="27985"/>
    <cellStyle name="Currency 2 3 7 4 3 4" xfId="19661"/>
    <cellStyle name="Currency 2 3 7 4 4" xfId="5093"/>
    <cellStyle name="Currency 2 3 7 4 4 2" xfId="13417"/>
    <cellStyle name="Currency 2 3 7 4 4 2 2" xfId="30066"/>
    <cellStyle name="Currency 2 3 7 4 4 3" xfId="21742"/>
    <cellStyle name="Currency 2 3 7 4 5" xfId="9255"/>
    <cellStyle name="Currency 2 3 7 4 5 2" xfId="25904"/>
    <cellStyle name="Currency 2 3 7 4 6" xfId="17580"/>
    <cellStyle name="Currency 2 3 7 5" xfId="1451"/>
    <cellStyle name="Currency 2 3 7 5 2" xfId="3532"/>
    <cellStyle name="Currency 2 3 7 5 2 2" xfId="7694"/>
    <cellStyle name="Currency 2 3 7 5 2 2 2" xfId="16018"/>
    <cellStyle name="Currency 2 3 7 5 2 2 2 2" xfId="32667"/>
    <cellStyle name="Currency 2 3 7 5 2 2 3" xfId="24343"/>
    <cellStyle name="Currency 2 3 7 5 2 3" xfId="11856"/>
    <cellStyle name="Currency 2 3 7 5 2 3 2" xfId="28505"/>
    <cellStyle name="Currency 2 3 7 5 2 4" xfId="20181"/>
    <cellStyle name="Currency 2 3 7 5 3" xfId="5613"/>
    <cellStyle name="Currency 2 3 7 5 3 2" xfId="13937"/>
    <cellStyle name="Currency 2 3 7 5 3 2 2" xfId="30586"/>
    <cellStyle name="Currency 2 3 7 5 3 3" xfId="22262"/>
    <cellStyle name="Currency 2 3 7 5 4" xfId="9775"/>
    <cellStyle name="Currency 2 3 7 5 4 2" xfId="26424"/>
    <cellStyle name="Currency 2 3 7 5 5" xfId="18100"/>
    <cellStyle name="Currency 2 3 7 6" xfId="2492"/>
    <cellStyle name="Currency 2 3 7 6 2" xfId="6654"/>
    <cellStyle name="Currency 2 3 7 6 2 2" xfId="14978"/>
    <cellStyle name="Currency 2 3 7 6 2 2 2" xfId="31627"/>
    <cellStyle name="Currency 2 3 7 6 2 3" xfId="23303"/>
    <cellStyle name="Currency 2 3 7 6 3" xfId="10816"/>
    <cellStyle name="Currency 2 3 7 6 3 2" xfId="27465"/>
    <cellStyle name="Currency 2 3 7 6 4" xfId="19141"/>
    <cellStyle name="Currency 2 3 7 7" xfId="4573"/>
    <cellStyle name="Currency 2 3 7 7 2" xfId="12897"/>
    <cellStyle name="Currency 2 3 7 7 2 2" xfId="29546"/>
    <cellStyle name="Currency 2 3 7 7 3" xfId="21222"/>
    <cellStyle name="Currency 2 3 7 8" xfId="8735"/>
    <cellStyle name="Currency 2 3 7 8 2" xfId="25384"/>
    <cellStyle name="Currency 2 3 7 9" xfId="17060"/>
    <cellStyle name="Currency 2 3 8" xfId="476"/>
    <cellStyle name="Currency 2 3 8 2" xfId="736"/>
    <cellStyle name="Currency 2 3 8 2 2" xfId="1256"/>
    <cellStyle name="Currency 2 3 8 2 2 2" xfId="2296"/>
    <cellStyle name="Currency 2 3 8 2 2 2 2" xfId="4377"/>
    <cellStyle name="Currency 2 3 8 2 2 2 2 2" xfId="8539"/>
    <cellStyle name="Currency 2 3 8 2 2 2 2 2 2" xfId="16863"/>
    <cellStyle name="Currency 2 3 8 2 2 2 2 2 2 2" xfId="33512"/>
    <cellStyle name="Currency 2 3 8 2 2 2 2 2 3" xfId="25188"/>
    <cellStyle name="Currency 2 3 8 2 2 2 2 3" xfId="12701"/>
    <cellStyle name="Currency 2 3 8 2 2 2 2 3 2" xfId="29350"/>
    <cellStyle name="Currency 2 3 8 2 2 2 2 4" xfId="21026"/>
    <cellStyle name="Currency 2 3 8 2 2 2 3" xfId="6458"/>
    <cellStyle name="Currency 2 3 8 2 2 2 3 2" xfId="14782"/>
    <cellStyle name="Currency 2 3 8 2 2 2 3 2 2" xfId="31431"/>
    <cellStyle name="Currency 2 3 8 2 2 2 3 3" xfId="23107"/>
    <cellStyle name="Currency 2 3 8 2 2 2 4" xfId="10620"/>
    <cellStyle name="Currency 2 3 8 2 2 2 4 2" xfId="27269"/>
    <cellStyle name="Currency 2 3 8 2 2 2 5" xfId="18945"/>
    <cellStyle name="Currency 2 3 8 2 2 3" xfId="3337"/>
    <cellStyle name="Currency 2 3 8 2 2 3 2" xfId="7499"/>
    <cellStyle name="Currency 2 3 8 2 2 3 2 2" xfId="15823"/>
    <cellStyle name="Currency 2 3 8 2 2 3 2 2 2" xfId="32472"/>
    <cellStyle name="Currency 2 3 8 2 2 3 2 3" xfId="24148"/>
    <cellStyle name="Currency 2 3 8 2 2 3 3" xfId="11661"/>
    <cellStyle name="Currency 2 3 8 2 2 3 3 2" xfId="28310"/>
    <cellStyle name="Currency 2 3 8 2 2 3 4" xfId="19986"/>
    <cellStyle name="Currency 2 3 8 2 2 4" xfId="5418"/>
    <cellStyle name="Currency 2 3 8 2 2 4 2" xfId="13742"/>
    <cellStyle name="Currency 2 3 8 2 2 4 2 2" xfId="30391"/>
    <cellStyle name="Currency 2 3 8 2 2 4 3" xfId="22067"/>
    <cellStyle name="Currency 2 3 8 2 2 5" xfId="9580"/>
    <cellStyle name="Currency 2 3 8 2 2 5 2" xfId="26229"/>
    <cellStyle name="Currency 2 3 8 2 2 6" xfId="17905"/>
    <cellStyle name="Currency 2 3 8 2 3" xfId="1776"/>
    <cellStyle name="Currency 2 3 8 2 3 2" xfId="3857"/>
    <cellStyle name="Currency 2 3 8 2 3 2 2" xfId="8019"/>
    <cellStyle name="Currency 2 3 8 2 3 2 2 2" xfId="16343"/>
    <cellStyle name="Currency 2 3 8 2 3 2 2 2 2" xfId="32992"/>
    <cellStyle name="Currency 2 3 8 2 3 2 2 3" xfId="24668"/>
    <cellStyle name="Currency 2 3 8 2 3 2 3" xfId="12181"/>
    <cellStyle name="Currency 2 3 8 2 3 2 3 2" xfId="28830"/>
    <cellStyle name="Currency 2 3 8 2 3 2 4" xfId="20506"/>
    <cellStyle name="Currency 2 3 8 2 3 3" xfId="5938"/>
    <cellStyle name="Currency 2 3 8 2 3 3 2" xfId="14262"/>
    <cellStyle name="Currency 2 3 8 2 3 3 2 2" xfId="30911"/>
    <cellStyle name="Currency 2 3 8 2 3 3 3" xfId="22587"/>
    <cellStyle name="Currency 2 3 8 2 3 4" xfId="10100"/>
    <cellStyle name="Currency 2 3 8 2 3 4 2" xfId="26749"/>
    <cellStyle name="Currency 2 3 8 2 3 5" xfId="18425"/>
    <cellStyle name="Currency 2 3 8 2 4" xfId="2817"/>
    <cellStyle name="Currency 2 3 8 2 4 2" xfId="6979"/>
    <cellStyle name="Currency 2 3 8 2 4 2 2" xfId="15303"/>
    <cellStyle name="Currency 2 3 8 2 4 2 2 2" xfId="31952"/>
    <cellStyle name="Currency 2 3 8 2 4 2 3" xfId="23628"/>
    <cellStyle name="Currency 2 3 8 2 4 3" xfId="11141"/>
    <cellStyle name="Currency 2 3 8 2 4 3 2" xfId="27790"/>
    <cellStyle name="Currency 2 3 8 2 4 4" xfId="19466"/>
    <cellStyle name="Currency 2 3 8 2 5" xfId="4898"/>
    <cellStyle name="Currency 2 3 8 2 5 2" xfId="13222"/>
    <cellStyle name="Currency 2 3 8 2 5 2 2" xfId="29871"/>
    <cellStyle name="Currency 2 3 8 2 5 3" xfId="21547"/>
    <cellStyle name="Currency 2 3 8 2 6" xfId="9060"/>
    <cellStyle name="Currency 2 3 8 2 6 2" xfId="25709"/>
    <cellStyle name="Currency 2 3 8 2 7" xfId="17385"/>
    <cellStyle name="Currency 2 3 8 3" xfId="996"/>
    <cellStyle name="Currency 2 3 8 3 2" xfId="2036"/>
    <cellStyle name="Currency 2 3 8 3 2 2" xfId="4117"/>
    <cellStyle name="Currency 2 3 8 3 2 2 2" xfId="8279"/>
    <cellStyle name="Currency 2 3 8 3 2 2 2 2" xfId="16603"/>
    <cellStyle name="Currency 2 3 8 3 2 2 2 2 2" xfId="33252"/>
    <cellStyle name="Currency 2 3 8 3 2 2 2 3" xfId="24928"/>
    <cellStyle name="Currency 2 3 8 3 2 2 3" xfId="12441"/>
    <cellStyle name="Currency 2 3 8 3 2 2 3 2" xfId="29090"/>
    <cellStyle name="Currency 2 3 8 3 2 2 4" xfId="20766"/>
    <cellStyle name="Currency 2 3 8 3 2 3" xfId="6198"/>
    <cellStyle name="Currency 2 3 8 3 2 3 2" xfId="14522"/>
    <cellStyle name="Currency 2 3 8 3 2 3 2 2" xfId="31171"/>
    <cellStyle name="Currency 2 3 8 3 2 3 3" xfId="22847"/>
    <cellStyle name="Currency 2 3 8 3 2 4" xfId="10360"/>
    <cellStyle name="Currency 2 3 8 3 2 4 2" xfId="27009"/>
    <cellStyle name="Currency 2 3 8 3 2 5" xfId="18685"/>
    <cellStyle name="Currency 2 3 8 3 3" xfId="3077"/>
    <cellStyle name="Currency 2 3 8 3 3 2" xfId="7239"/>
    <cellStyle name="Currency 2 3 8 3 3 2 2" xfId="15563"/>
    <cellStyle name="Currency 2 3 8 3 3 2 2 2" xfId="32212"/>
    <cellStyle name="Currency 2 3 8 3 3 2 3" xfId="23888"/>
    <cellStyle name="Currency 2 3 8 3 3 3" xfId="11401"/>
    <cellStyle name="Currency 2 3 8 3 3 3 2" xfId="28050"/>
    <cellStyle name="Currency 2 3 8 3 3 4" xfId="19726"/>
    <cellStyle name="Currency 2 3 8 3 4" xfId="5158"/>
    <cellStyle name="Currency 2 3 8 3 4 2" xfId="13482"/>
    <cellStyle name="Currency 2 3 8 3 4 2 2" xfId="30131"/>
    <cellStyle name="Currency 2 3 8 3 4 3" xfId="21807"/>
    <cellStyle name="Currency 2 3 8 3 5" xfId="9320"/>
    <cellStyle name="Currency 2 3 8 3 5 2" xfId="25969"/>
    <cellStyle name="Currency 2 3 8 3 6" xfId="17645"/>
    <cellStyle name="Currency 2 3 8 4" xfId="1516"/>
    <cellStyle name="Currency 2 3 8 4 2" xfId="3597"/>
    <cellStyle name="Currency 2 3 8 4 2 2" xfId="7759"/>
    <cellStyle name="Currency 2 3 8 4 2 2 2" xfId="16083"/>
    <cellStyle name="Currency 2 3 8 4 2 2 2 2" xfId="32732"/>
    <cellStyle name="Currency 2 3 8 4 2 2 3" xfId="24408"/>
    <cellStyle name="Currency 2 3 8 4 2 3" xfId="11921"/>
    <cellStyle name="Currency 2 3 8 4 2 3 2" xfId="28570"/>
    <cellStyle name="Currency 2 3 8 4 2 4" xfId="20246"/>
    <cellStyle name="Currency 2 3 8 4 3" xfId="5678"/>
    <cellStyle name="Currency 2 3 8 4 3 2" xfId="14002"/>
    <cellStyle name="Currency 2 3 8 4 3 2 2" xfId="30651"/>
    <cellStyle name="Currency 2 3 8 4 3 3" xfId="22327"/>
    <cellStyle name="Currency 2 3 8 4 4" xfId="9840"/>
    <cellStyle name="Currency 2 3 8 4 4 2" xfId="26489"/>
    <cellStyle name="Currency 2 3 8 4 5" xfId="18165"/>
    <cellStyle name="Currency 2 3 8 5" xfId="2557"/>
    <cellStyle name="Currency 2 3 8 5 2" xfId="6719"/>
    <cellStyle name="Currency 2 3 8 5 2 2" xfId="15043"/>
    <cellStyle name="Currency 2 3 8 5 2 2 2" xfId="31692"/>
    <cellStyle name="Currency 2 3 8 5 2 3" xfId="23368"/>
    <cellStyle name="Currency 2 3 8 5 3" xfId="10881"/>
    <cellStyle name="Currency 2 3 8 5 3 2" xfId="27530"/>
    <cellStyle name="Currency 2 3 8 5 4" xfId="19206"/>
    <cellStyle name="Currency 2 3 8 6" xfId="4638"/>
    <cellStyle name="Currency 2 3 8 6 2" xfId="12962"/>
    <cellStyle name="Currency 2 3 8 6 2 2" xfId="29611"/>
    <cellStyle name="Currency 2 3 8 6 3" xfId="21287"/>
    <cellStyle name="Currency 2 3 8 7" xfId="8800"/>
    <cellStyle name="Currency 2 3 8 7 2" xfId="25449"/>
    <cellStyle name="Currency 2 3 8 8" xfId="17125"/>
    <cellStyle name="Currency 2 3 9" xfId="606"/>
    <cellStyle name="Currency 2 3 9 2" xfId="1126"/>
    <cellStyle name="Currency 2 3 9 2 2" xfId="2166"/>
    <cellStyle name="Currency 2 3 9 2 2 2" xfId="4247"/>
    <cellStyle name="Currency 2 3 9 2 2 2 2" xfId="8409"/>
    <cellStyle name="Currency 2 3 9 2 2 2 2 2" xfId="16733"/>
    <cellStyle name="Currency 2 3 9 2 2 2 2 2 2" xfId="33382"/>
    <cellStyle name="Currency 2 3 9 2 2 2 2 3" xfId="25058"/>
    <cellStyle name="Currency 2 3 9 2 2 2 3" xfId="12571"/>
    <cellStyle name="Currency 2 3 9 2 2 2 3 2" xfId="29220"/>
    <cellStyle name="Currency 2 3 9 2 2 2 4" xfId="20896"/>
    <cellStyle name="Currency 2 3 9 2 2 3" xfId="6328"/>
    <cellStyle name="Currency 2 3 9 2 2 3 2" xfId="14652"/>
    <cellStyle name="Currency 2 3 9 2 2 3 2 2" xfId="31301"/>
    <cellStyle name="Currency 2 3 9 2 2 3 3" xfId="22977"/>
    <cellStyle name="Currency 2 3 9 2 2 4" xfId="10490"/>
    <cellStyle name="Currency 2 3 9 2 2 4 2" xfId="27139"/>
    <cellStyle name="Currency 2 3 9 2 2 5" xfId="18815"/>
    <cellStyle name="Currency 2 3 9 2 3" xfId="3207"/>
    <cellStyle name="Currency 2 3 9 2 3 2" xfId="7369"/>
    <cellStyle name="Currency 2 3 9 2 3 2 2" xfId="15693"/>
    <cellStyle name="Currency 2 3 9 2 3 2 2 2" xfId="32342"/>
    <cellStyle name="Currency 2 3 9 2 3 2 3" xfId="24018"/>
    <cellStyle name="Currency 2 3 9 2 3 3" xfId="11531"/>
    <cellStyle name="Currency 2 3 9 2 3 3 2" xfId="28180"/>
    <cellStyle name="Currency 2 3 9 2 3 4" xfId="19856"/>
    <cellStyle name="Currency 2 3 9 2 4" xfId="5288"/>
    <cellStyle name="Currency 2 3 9 2 4 2" xfId="13612"/>
    <cellStyle name="Currency 2 3 9 2 4 2 2" xfId="30261"/>
    <cellStyle name="Currency 2 3 9 2 4 3" xfId="21937"/>
    <cellStyle name="Currency 2 3 9 2 5" xfId="9450"/>
    <cellStyle name="Currency 2 3 9 2 5 2" xfId="26099"/>
    <cellStyle name="Currency 2 3 9 2 6" xfId="17775"/>
    <cellStyle name="Currency 2 3 9 3" xfId="1646"/>
    <cellStyle name="Currency 2 3 9 3 2" xfId="3727"/>
    <cellStyle name="Currency 2 3 9 3 2 2" xfId="7889"/>
    <cellStyle name="Currency 2 3 9 3 2 2 2" xfId="16213"/>
    <cellStyle name="Currency 2 3 9 3 2 2 2 2" xfId="32862"/>
    <cellStyle name="Currency 2 3 9 3 2 2 3" xfId="24538"/>
    <cellStyle name="Currency 2 3 9 3 2 3" xfId="12051"/>
    <cellStyle name="Currency 2 3 9 3 2 3 2" xfId="28700"/>
    <cellStyle name="Currency 2 3 9 3 2 4" xfId="20376"/>
    <cellStyle name="Currency 2 3 9 3 3" xfId="5808"/>
    <cellStyle name="Currency 2 3 9 3 3 2" xfId="14132"/>
    <cellStyle name="Currency 2 3 9 3 3 2 2" xfId="30781"/>
    <cellStyle name="Currency 2 3 9 3 3 3" xfId="22457"/>
    <cellStyle name="Currency 2 3 9 3 4" xfId="9970"/>
    <cellStyle name="Currency 2 3 9 3 4 2" xfId="26619"/>
    <cellStyle name="Currency 2 3 9 3 5" xfId="18295"/>
    <cellStyle name="Currency 2 3 9 4" xfId="2687"/>
    <cellStyle name="Currency 2 3 9 4 2" xfId="6849"/>
    <cellStyle name="Currency 2 3 9 4 2 2" xfId="15173"/>
    <cellStyle name="Currency 2 3 9 4 2 2 2" xfId="31822"/>
    <cellStyle name="Currency 2 3 9 4 2 3" xfId="23498"/>
    <cellStyle name="Currency 2 3 9 4 3" xfId="11011"/>
    <cellStyle name="Currency 2 3 9 4 3 2" xfId="27660"/>
    <cellStyle name="Currency 2 3 9 4 4" xfId="19336"/>
    <cellStyle name="Currency 2 3 9 5" xfId="4768"/>
    <cellStyle name="Currency 2 3 9 5 2" xfId="13092"/>
    <cellStyle name="Currency 2 3 9 5 2 2" xfId="29741"/>
    <cellStyle name="Currency 2 3 9 5 3" xfId="21417"/>
    <cellStyle name="Currency 2 3 9 6" xfId="8930"/>
    <cellStyle name="Currency 2 3 9 6 2" xfId="25579"/>
    <cellStyle name="Currency 2 3 9 7" xfId="17255"/>
    <cellStyle name="Currency 2 4" xfId="33644"/>
    <cellStyle name="Disabled" xfId="280"/>
    <cellStyle name="Encabezado 4 2" xfId="315"/>
    <cellStyle name="Énfasis1 2" xfId="316"/>
    <cellStyle name="Énfasis2 2" xfId="317"/>
    <cellStyle name="Énfasis3 2" xfId="318"/>
    <cellStyle name="Énfasis4 2" xfId="319"/>
    <cellStyle name="Énfasis5 2" xfId="320"/>
    <cellStyle name="Énfasis6 2" xfId="321"/>
    <cellStyle name="Entrada 2" xfId="322"/>
    <cellStyle name="Euro" xfId="340"/>
    <cellStyle name="Hipervínculo" xfId="1" builtinId="8"/>
    <cellStyle name="Hipervínculo 2" xfId="345"/>
    <cellStyle name="Hipervínculo 2 2" xfId="34165"/>
    <cellStyle name="Hipervínculo 3" xfId="34173"/>
    <cellStyle name="Hipervínculo 4" xfId="34149"/>
    <cellStyle name="Hyperlink" xfId="19"/>
    <cellStyle name="Incorrecto 2" xfId="323"/>
    <cellStyle name="Millares 10" xfId="24"/>
    <cellStyle name="Millares 10 10" xfId="181"/>
    <cellStyle name="Millares 10 11" xfId="200"/>
    <cellStyle name="Millares 10 12" xfId="216"/>
    <cellStyle name="Millares 10 13" xfId="234"/>
    <cellStyle name="Millares 10 14" xfId="276"/>
    <cellStyle name="Millares 10 15" xfId="33724"/>
    <cellStyle name="Millares 10 16" xfId="33787"/>
    <cellStyle name="Millares 10 17" xfId="33848"/>
    <cellStyle name="Millares 10 18" xfId="33931"/>
    <cellStyle name="Millares 10 19" xfId="34012"/>
    <cellStyle name="Millares 10 2" xfId="46"/>
    <cellStyle name="Millares 10 2 2" xfId="324"/>
    <cellStyle name="Millares 10 2 3" xfId="35485"/>
    <cellStyle name="Millares 10 2 4" xfId="36919"/>
    <cellStyle name="Millares 10 20" xfId="34095"/>
    <cellStyle name="Millares 10 21" xfId="35259"/>
    <cellStyle name="Millares 10 22" xfId="36693"/>
    <cellStyle name="Millares 10 3" xfId="62"/>
    <cellStyle name="Millares 10 4" xfId="78"/>
    <cellStyle name="Millares 10 5" xfId="94"/>
    <cellStyle name="Millares 10 6" xfId="112"/>
    <cellStyle name="Millares 10 7" xfId="132"/>
    <cellStyle name="Millares 10 8" xfId="149"/>
    <cellStyle name="Millares 10 9" xfId="165"/>
    <cellStyle name="Millares 11" xfId="25"/>
    <cellStyle name="Millares 11 10" xfId="182"/>
    <cellStyle name="Millares 11 11" xfId="201"/>
    <cellStyle name="Millares 11 12" xfId="217"/>
    <cellStyle name="Millares 11 13" xfId="235"/>
    <cellStyle name="Millares 11 14" xfId="33731"/>
    <cellStyle name="Millares 11 15" xfId="33794"/>
    <cellStyle name="Millares 11 16" xfId="33855"/>
    <cellStyle name="Millares 11 17" xfId="33938"/>
    <cellStyle name="Millares 11 18" xfId="34019"/>
    <cellStyle name="Millares 11 19" xfId="34102"/>
    <cellStyle name="Millares 11 2" xfId="47"/>
    <cellStyle name="Millares 11 2 2" xfId="35489"/>
    <cellStyle name="Millares 11 2 3" xfId="36923"/>
    <cellStyle name="Millares 11 20" xfId="35266"/>
    <cellStyle name="Millares 11 21" xfId="36700"/>
    <cellStyle name="Millares 11 3" xfId="63"/>
    <cellStyle name="Millares 11 4" xfId="79"/>
    <cellStyle name="Millares 11 5" xfId="95"/>
    <cellStyle name="Millares 11 6" xfId="113"/>
    <cellStyle name="Millares 11 7" xfId="133"/>
    <cellStyle name="Millares 11 8" xfId="150"/>
    <cellStyle name="Millares 11 9" xfId="166"/>
    <cellStyle name="Millares 12" xfId="27"/>
    <cellStyle name="Millares 12 10" xfId="184"/>
    <cellStyle name="Millares 12 11" xfId="203"/>
    <cellStyle name="Millares 12 12" xfId="219"/>
    <cellStyle name="Millares 12 13" xfId="237"/>
    <cellStyle name="Millares 12 14" xfId="33875"/>
    <cellStyle name="Millares 12 15" xfId="33958"/>
    <cellStyle name="Millares 12 16" xfId="34039"/>
    <cellStyle name="Millares 12 17" xfId="34122"/>
    <cellStyle name="Millares 12 18" xfId="35287"/>
    <cellStyle name="Millares 12 19" xfId="36721"/>
    <cellStyle name="Millares 12 2" xfId="49"/>
    <cellStyle name="Millares 12 2 2" xfId="35510"/>
    <cellStyle name="Millares 12 2 3" xfId="36944"/>
    <cellStyle name="Millares 12 3" xfId="65"/>
    <cellStyle name="Millares 12 4" xfId="81"/>
    <cellStyle name="Millares 12 5" xfId="97"/>
    <cellStyle name="Millares 12 6" xfId="115"/>
    <cellStyle name="Millares 12 7" xfId="135"/>
    <cellStyle name="Millares 12 8" xfId="152"/>
    <cellStyle name="Millares 12 9" xfId="168"/>
    <cellStyle name="Millares 13" xfId="33"/>
    <cellStyle name="Millares 13 10" xfId="187"/>
    <cellStyle name="Millares 13 11" xfId="206"/>
    <cellStyle name="Millares 13 12" xfId="222"/>
    <cellStyle name="Millares 13 13" xfId="240"/>
    <cellStyle name="Millares 13 14" xfId="35308"/>
    <cellStyle name="Millares 13 15" xfId="36742"/>
    <cellStyle name="Millares 13 2" xfId="52"/>
    <cellStyle name="Millares 13 2 2" xfId="35519"/>
    <cellStyle name="Millares 13 2 3" xfId="36953"/>
    <cellStyle name="Millares 13 3" xfId="68"/>
    <cellStyle name="Millares 13 4" xfId="84"/>
    <cellStyle name="Millares 13 5" xfId="100"/>
    <cellStyle name="Millares 13 6" xfId="118"/>
    <cellStyle name="Millares 13 7" xfId="138"/>
    <cellStyle name="Millares 13 8" xfId="155"/>
    <cellStyle name="Millares 13 9" xfId="171"/>
    <cellStyle name="Millares 14" xfId="6"/>
    <cellStyle name="Millares 14 10" xfId="172"/>
    <cellStyle name="Millares 14 11" xfId="191"/>
    <cellStyle name="Millares 14 12" xfId="207"/>
    <cellStyle name="Millares 14 13" xfId="225"/>
    <cellStyle name="Millares 14 14" xfId="35350"/>
    <cellStyle name="Millares 14 15" xfId="36784"/>
    <cellStyle name="Millares 14 2" xfId="37"/>
    <cellStyle name="Millares 14 2 2" xfId="35560"/>
    <cellStyle name="Millares 14 2 3" xfId="36994"/>
    <cellStyle name="Millares 14 3" xfId="53"/>
    <cellStyle name="Millares 14 4" xfId="69"/>
    <cellStyle name="Millares 14 5" xfId="85"/>
    <cellStyle name="Millares 14 6" xfId="103"/>
    <cellStyle name="Millares 14 7" xfId="123"/>
    <cellStyle name="Millares 14 8" xfId="140"/>
    <cellStyle name="Millares 14 9" xfId="156"/>
    <cellStyle name="Millares 15" xfId="120"/>
    <cellStyle name="Millares 15 2" xfId="35412"/>
    <cellStyle name="Millares 15 3" xfId="36846"/>
    <cellStyle name="Millares 16" xfId="121"/>
    <cellStyle name="Millares 17" xfId="257"/>
    <cellStyle name="Millares 2" xfId="12"/>
    <cellStyle name="Millares 2 10" xfId="253"/>
    <cellStyle name="Millares 2 10 2" xfId="33876"/>
    <cellStyle name="Millares 2 10 2 2" xfId="34714"/>
    <cellStyle name="Millares 2 10 2 3" xfId="35511"/>
    <cellStyle name="Millares 2 10 2 4" xfId="36134"/>
    <cellStyle name="Millares 2 10 2 5" xfId="36945"/>
    <cellStyle name="Millares 2 10 3" xfId="33959"/>
    <cellStyle name="Millares 2 10 4" xfId="34040"/>
    <cellStyle name="Millares 2 10 5" xfId="34123"/>
    <cellStyle name="Millares 2 10 6" xfId="34458"/>
    <cellStyle name="Millares 2 10 7" xfId="35288"/>
    <cellStyle name="Millares 2 10 8" xfId="35878"/>
    <cellStyle name="Millares 2 10 9" xfId="36722"/>
    <cellStyle name="Millares 2 11" xfId="255"/>
    <cellStyle name="Millares 2 11 2" xfId="34715"/>
    <cellStyle name="Millares 2 11 2 2" xfId="35520"/>
    <cellStyle name="Millares 2 11 2 3" xfId="36954"/>
    <cellStyle name="Millares 2 11 3" xfId="35309"/>
    <cellStyle name="Millares 2 11 4" xfId="36135"/>
    <cellStyle name="Millares 2 11 5" xfId="36743"/>
    <cellStyle name="Millares 2 12" xfId="259"/>
    <cellStyle name="Millares 2 12 2" xfId="35561"/>
    <cellStyle name="Millares 2 12 2 2" xfId="36995"/>
    <cellStyle name="Millares 2 12 3" xfId="35351"/>
    <cellStyle name="Millares 2 12 4" xfId="36785"/>
    <cellStyle name="Millares 2 13" xfId="261"/>
    <cellStyle name="Millares 2 13 2" xfId="35413"/>
    <cellStyle name="Millares 2 13 3" xfId="36847"/>
    <cellStyle name="Millares 2 14" xfId="263"/>
    <cellStyle name="Millares 2 15" xfId="265"/>
    <cellStyle name="Millares 2 16" xfId="267"/>
    <cellStyle name="Millares 2 17" xfId="269"/>
    <cellStyle name="Millares 2 18" xfId="271"/>
    <cellStyle name="Millares 2 19" xfId="273"/>
    <cellStyle name="Millares 2 2" xfId="102"/>
    <cellStyle name="Millares 2 2 10" xfId="33757"/>
    <cellStyle name="Millares 2 2 10 2" xfId="35522"/>
    <cellStyle name="Millares 2 2 10 2 2" xfId="36956"/>
    <cellStyle name="Millares 2 2 10 3" xfId="35311"/>
    <cellStyle name="Millares 2 2 10 4" xfId="36745"/>
    <cellStyle name="Millares 2 2 11" xfId="33819"/>
    <cellStyle name="Millares 2 2 11 2" xfId="35563"/>
    <cellStyle name="Millares 2 2 11 2 2" xfId="36997"/>
    <cellStyle name="Millares 2 2 11 3" xfId="35353"/>
    <cellStyle name="Millares 2 2 11 4" xfId="36787"/>
    <cellStyle name="Millares 2 2 12" xfId="33902"/>
    <cellStyle name="Millares 2 2 12 2" xfId="35415"/>
    <cellStyle name="Millares 2 2 12 3" xfId="36849"/>
    <cellStyle name="Millares 2 2 13" xfId="33983"/>
    <cellStyle name="Millares 2 2 14" xfId="34066"/>
    <cellStyle name="Millares 2 2 15" xfId="34177"/>
    <cellStyle name="Millares 2 2 16" xfId="35229"/>
    <cellStyle name="Millares 2 2 17" xfId="35623"/>
    <cellStyle name="Millares 2 2 18" xfId="36663"/>
    <cellStyle name="Millares 2 2 2" xfId="344"/>
    <cellStyle name="Millares 2 2 2 10" xfId="34185"/>
    <cellStyle name="Millares 2 2 2 11" xfId="35233"/>
    <cellStyle name="Millares 2 2 2 12" xfId="35626"/>
    <cellStyle name="Millares 2 2 2 13" xfId="36667"/>
    <cellStyle name="Millares 2 2 2 2" xfId="33653"/>
    <cellStyle name="Millares 2 2 2 2 10" xfId="35634"/>
    <cellStyle name="Millares 2 2 2 2 11" xfId="36709"/>
    <cellStyle name="Millares 2 2 2 2 2" xfId="33740"/>
    <cellStyle name="Millares 2 2 2 2 2 10" xfId="36770"/>
    <cellStyle name="Millares 2 2 2 2 2 2" xfId="34262"/>
    <cellStyle name="Millares 2 2 2 2 2 2 2" xfId="34326"/>
    <cellStyle name="Millares 2 2 2 2 2 2 2 2" xfId="34454"/>
    <cellStyle name="Millares 2 2 2 2 2 2 2 2 2" xfId="34710"/>
    <cellStyle name="Millares 2 2 2 2 2 2 2 2 2 2" xfId="34716"/>
    <cellStyle name="Millares 2 2 2 2 2 2 2 2 2 2 2" xfId="36136"/>
    <cellStyle name="Millares 2 2 2 2 2 2 2 2 2 3" xfId="36130"/>
    <cellStyle name="Millares 2 2 2 2 2 2 2 2 3" xfId="34717"/>
    <cellStyle name="Millares 2 2 2 2 2 2 2 2 3 2" xfId="36137"/>
    <cellStyle name="Millares 2 2 2 2 2 2 2 2 4" xfId="35874"/>
    <cellStyle name="Millares 2 2 2 2 2 2 2 3" xfId="34582"/>
    <cellStyle name="Millares 2 2 2 2 2 2 2 3 2" xfId="34718"/>
    <cellStyle name="Millares 2 2 2 2 2 2 2 3 2 2" xfId="36138"/>
    <cellStyle name="Millares 2 2 2 2 2 2 2 3 3" xfId="36002"/>
    <cellStyle name="Millares 2 2 2 2 2 2 2 4" xfId="34719"/>
    <cellStyle name="Millares 2 2 2 2 2 2 2 4 2" xfId="36139"/>
    <cellStyle name="Millares 2 2 2 2 2 2 2 5" xfId="35746"/>
    <cellStyle name="Millares 2 2 2 2 2 2 3" xfId="34390"/>
    <cellStyle name="Millares 2 2 2 2 2 2 3 2" xfId="34646"/>
    <cellStyle name="Millares 2 2 2 2 2 2 3 2 2" xfId="34720"/>
    <cellStyle name="Millares 2 2 2 2 2 2 3 2 2 2" xfId="36140"/>
    <cellStyle name="Millares 2 2 2 2 2 2 3 2 3" xfId="36066"/>
    <cellStyle name="Millares 2 2 2 2 2 2 3 3" xfId="34721"/>
    <cellStyle name="Millares 2 2 2 2 2 2 3 3 2" xfId="36141"/>
    <cellStyle name="Millares 2 2 2 2 2 2 3 4" xfId="35810"/>
    <cellStyle name="Millares 2 2 2 2 2 2 4" xfId="34518"/>
    <cellStyle name="Millares 2 2 2 2 2 2 4 2" xfId="34722"/>
    <cellStyle name="Millares 2 2 2 2 2 2 4 2 2" xfId="36142"/>
    <cellStyle name="Millares 2 2 2 2 2 2 4 3" xfId="35938"/>
    <cellStyle name="Millares 2 2 2 2 2 2 5" xfId="34723"/>
    <cellStyle name="Millares 2 2 2 2 2 2 5 2" xfId="36143"/>
    <cellStyle name="Millares 2 2 2 2 2 2 6" xfId="35546"/>
    <cellStyle name="Millares 2 2 2 2 2 2 7" xfId="35682"/>
    <cellStyle name="Millares 2 2 2 2 2 2 8" xfId="36980"/>
    <cellStyle name="Millares 2 2 2 2 2 3" xfId="34294"/>
    <cellStyle name="Millares 2 2 2 2 2 3 2" xfId="34422"/>
    <cellStyle name="Millares 2 2 2 2 2 3 2 2" xfId="34678"/>
    <cellStyle name="Millares 2 2 2 2 2 3 2 2 2" xfId="34724"/>
    <cellStyle name="Millares 2 2 2 2 2 3 2 2 2 2" xfId="36144"/>
    <cellStyle name="Millares 2 2 2 2 2 3 2 2 3" xfId="36098"/>
    <cellStyle name="Millares 2 2 2 2 2 3 2 3" xfId="34725"/>
    <cellStyle name="Millares 2 2 2 2 2 3 2 3 2" xfId="36145"/>
    <cellStyle name="Millares 2 2 2 2 2 3 2 4" xfId="35842"/>
    <cellStyle name="Millares 2 2 2 2 2 3 3" xfId="34550"/>
    <cellStyle name="Millares 2 2 2 2 2 3 3 2" xfId="34726"/>
    <cellStyle name="Millares 2 2 2 2 2 3 3 2 2" xfId="36146"/>
    <cellStyle name="Millares 2 2 2 2 2 3 3 3" xfId="35970"/>
    <cellStyle name="Millares 2 2 2 2 2 3 4" xfId="34727"/>
    <cellStyle name="Millares 2 2 2 2 2 3 4 2" xfId="36147"/>
    <cellStyle name="Millares 2 2 2 2 2 3 5" xfId="35714"/>
    <cellStyle name="Millares 2 2 2 2 2 4" xfId="34358"/>
    <cellStyle name="Millares 2 2 2 2 2 4 2" xfId="34614"/>
    <cellStyle name="Millares 2 2 2 2 2 4 2 2" xfId="34728"/>
    <cellStyle name="Millares 2 2 2 2 2 4 2 2 2" xfId="36148"/>
    <cellStyle name="Millares 2 2 2 2 2 4 2 3" xfId="36034"/>
    <cellStyle name="Millares 2 2 2 2 2 4 3" xfId="34729"/>
    <cellStyle name="Millares 2 2 2 2 2 4 3 2" xfId="36149"/>
    <cellStyle name="Millares 2 2 2 2 2 4 4" xfId="35778"/>
    <cellStyle name="Millares 2 2 2 2 2 5" xfId="34486"/>
    <cellStyle name="Millares 2 2 2 2 2 5 2" xfId="34730"/>
    <cellStyle name="Millares 2 2 2 2 2 5 2 2" xfId="36150"/>
    <cellStyle name="Millares 2 2 2 2 2 5 3" xfId="35906"/>
    <cellStyle name="Millares 2 2 2 2 2 6" xfId="34731"/>
    <cellStyle name="Millares 2 2 2 2 2 6 2" xfId="36151"/>
    <cellStyle name="Millares 2 2 2 2 2 7" xfId="34230"/>
    <cellStyle name="Millares 2 2 2 2 2 8" xfId="35336"/>
    <cellStyle name="Millares 2 2 2 2 2 9" xfId="35650"/>
    <cellStyle name="Millares 2 2 2 2 3" xfId="33803"/>
    <cellStyle name="Millares 2 2 2 2 3 2" xfId="34310"/>
    <cellStyle name="Millares 2 2 2 2 3 2 2" xfId="34438"/>
    <cellStyle name="Millares 2 2 2 2 3 2 2 2" xfId="34694"/>
    <cellStyle name="Millares 2 2 2 2 3 2 2 2 2" xfId="34732"/>
    <cellStyle name="Millares 2 2 2 2 3 2 2 2 2 2" xfId="36152"/>
    <cellStyle name="Millares 2 2 2 2 3 2 2 2 3" xfId="36114"/>
    <cellStyle name="Millares 2 2 2 2 3 2 2 3" xfId="34733"/>
    <cellStyle name="Millares 2 2 2 2 3 2 2 3 2" xfId="36153"/>
    <cellStyle name="Millares 2 2 2 2 3 2 2 4" xfId="35858"/>
    <cellStyle name="Millares 2 2 2 2 3 2 3" xfId="34566"/>
    <cellStyle name="Millares 2 2 2 2 3 2 3 2" xfId="34734"/>
    <cellStyle name="Millares 2 2 2 2 3 2 3 2 2" xfId="36154"/>
    <cellStyle name="Millares 2 2 2 2 3 2 3 3" xfId="35986"/>
    <cellStyle name="Millares 2 2 2 2 3 2 4" xfId="34735"/>
    <cellStyle name="Millares 2 2 2 2 3 2 4 2" xfId="36155"/>
    <cellStyle name="Millares 2 2 2 2 3 2 5" xfId="35588"/>
    <cellStyle name="Millares 2 2 2 2 3 2 6" xfId="35730"/>
    <cellStyle name="Millares 2 2 2 2 3 2 7" xfId="37022"/>
    <cellStyle name="Millares 2 2 2 2 3 3" xfId="34374"/>
    <cellStyle name="Millares 2 2 2 2 3 3 2" xfId="34630"/>
    <cellStyle name="Millares 2 2 2 2 3 3 2 2" xfId="34736"/>
    <cellStyle name="Millares 2 2 2 2 3 3 2 2 2" xfId="36156"/>
    <cellStyle name="Millares 2 2 2 2 3 3 2 3" xfId="36050"/>
    <cellStyle name="Millares 2 2 2 2 3 3 3" xfId="34737"/>
    <cellStyle name="Millares 2 2 2 2 3 3 3 2" xfId="36157"/>
    <cellStyle name="Millares 2 2 2 2 3 3 4" xfId="35794"/>
    <cellStyle name="Millares 2 2 2 2 3 4" xfId="34502"/>
    <cellStyle name="Millares 2 2 2 2 3 4 2" xfId="34738"/>
    <cellStyle name="Millares 2 2 2 2 3 4 2 2" xfId="36158"/>
    <cellStyle name="Millares 2 2 2 2 3 4 3" xfId="35922"/>
    <cellStyle name="Millares 2 2 2 2 3 5" xfId="34739"/>
    <cellStyle name="Millares 2 2 2 2 3 5 2" xfId="36159"/>
    <cellStyle name="Millares 2 2 2 2 3 6" xfId="34246"/>
    <cellStyle name="Millares 2 2 2 2 3 7" xfId="35378"/>
    <cellStyle name="Millares 2 2 2 2 3 8" xfId="35666"/>
    <cellStyle name="Millares 2 2 2 2 3 9" xfId="36812"/>
    <cellStyle name="Millares 2 2 2 2 4" xfId="33863"/>
    <cellStyle name="Millares 2 2 2 2 4 2" xfId="34406"/>
    <cellStyle name="Millares 2 2 2 2 4 2 2" xfId="34662"/>
    <cellStyle name="Millares 2 2 2 2 4 2 2 2" xfId="34740"/>
    <cellStyle name="Millares 2 2 2 2 4 2 2 2 2" xfId="36160"/>
    <cellStyle name="Millares 2 2 2 2 4 2 2 3" xfId="36082"/>
    <cellStyle name="Millares 2 2 2 2 4 2 3" xfId="34741"/>
    <cellStyle name="Millares 2 2 2 2 4 2 3 2" xfId="36161"/>
    <cellStyle name="Millares 2 2 2 2 4 2 4" xfId="35826"/>
    <cellStyle name="Millares 2 2 2 2 4 3" xfId="34534"/>
    <cellStyle name="Millares 2 2 2 2 4 3 2" xfId="34742"/>
    <cellStyle name="Millares 2 2 2 2 4 3 2 2" xfId="36162"/>
    <cellStyle name="Millares 2 2 2 2 4 3 3" xfId="35954"/>
    <cellStyle name="Millares 2 2 2 2 4 4" xfId="34743"/>
    <cellStyle name="Millares 2 2 2 2 4 4 2" xfId="36163"/>
    <cellStyle name="Millares 2 2 2 2 4 5" xfId="34278"/>
    <cellStyle name="Millares 2 2 2 2 4 6" xfId="35498"/>
    <cellStyle name="Millares 2 2 2 2 4 7" xfId="35698"/>
    <cellStyle name="Millares 2 2 2 2 4 8" xfId="36932"/>
    <cellStyle name="Millares 2 2 2 2 5" xfId="33946"/>
    <cellStyle name="Millares 2 2 2 2 5 2" xfId="34598"/>
    <cellStyle name="Millares 2 2 2 2 5 2 2" xfId="34744"/>
    <cellStyle name="Millares 2 2 2 2 5 2 2 2" xfId="36164"/>
    <cellStyle name="Millares 2 2 2 2 5 2 3" xfId="36018"/>
    <cellStyle name="Millares 2 2 2 2 5 3" xfId="34745"/>
    <cellStyle name="Millares 2 2 2 2 5 3 2" xfId="36165"/>
    <cellStyle name="Millares 2 2 2 2 5 4" xfId="34342"/>
    <cellStyle name="Millares 2 2 2 2 5 5" xfId="35440"/>
    <cellStyle name="Millares 2 2 2 2 5 6" xfId="35762"/>
    <cellStyle name="Millares 2 2 2 2 5 7" xfId="36874"/>
    <cellStyle name="Millares 2 2 2 2 6" xfId="34027"/>
    <cellStyle name="Millares 2 2 2 2 6 2" xfId="34746"/>
    <cellStyle name="Millares 2 2 2 2 6 2 2" xfId="36166"/>
    <cellStyle name="Millares 2 2 2 2 6 3" xfId="34470"/>
    <cellStyle name="Millares 2 2 2 2 6 4" xfId="35890"/>
    <cellStyle name="Millares 2 2 2 2 7" xfId="34110"/>
    <cellStyle name="Millares 2 2 2 2 7 2" xfId="34747"/>
    <cellStyle name="Millares 2 2 2 2 7 3" xfId="36167"/>
    <cellStyle name="Millares 2 2 2 2 8" xfId="34214"/>
    <cellStyle name="Millares 2 2 2 2 9" xfId="35275"/>
    <cellStyle name="Millares 2 2 2 3" xfId="33672"/>
    <cellStyle name="Millares 2 2 2 3 10" xfId="36730"/>
    <cellStyle name="Millares 2 2 2 3 2" xfId="33884"/>
    <cellStyle name="Millares 2 2 2 3 2 2" xfId="34318"/>
    <cellStyle name="Millares 2 2 2 3 2 2 2" xfId="34446"/>
    <cellStyle name="Millares 2 2 2 3 2 2 2 2" xfId="34702"/>
    <cellStyle name="Millares 2 2 2 3 2 2 2 2 2" xfId="34748"/>
    <cellStyle name="Millares 2 2 2 3 2 2 2 2 2 2" xfId="36168"/>
    <cellStyle name="Millares 2 2 2 3 2 2 2 2 3" xfId="36122"/>
    <cellStyle name="Millares 2 2 2 3 2 2 2 3" xfId="34749"/>
    <cellStyle name="Millares 2 2 2 3 2 2 2 3 2" xfId="36169"/>
    <cellStyle name="Millares 2 2 2 3 2 2 2 4" xfId="35866"/>
    <cellStyle name="Millares 2 2 2 3 2 2 3" xfId="34574"/>
    <cellStyle name="Millares 2 2 2 3 2 2 3 2" xfId="34750"/>
    <cellStyle name="Millares 2 2 2 3 2 2 3 2 2" xfId="36170"/>
    <cellStyle name="Millares 2 2 2 3 2 2 3 3" xfId="35994"/>
    <cellStyle name="Millares 2 2 2 3 2 2 4" xfId="34751"/>
    <cellStyle name="Millares 2 2 2 3 2 2 4 2" xfId="36171"/>
    <cellStyle name="Millares 2 2 2 3 2 2 5" xfId="35608"/>
    <cellStyle name="Millares 2 2 2 3 2 2 6" xfId="35738"/>
    <cellStyle name="Millares 2 2 2 3 2 2 7" xfId="37042"/>
    <cellStyle name="Millares 2 2 2 3 2 3" xfId="34382"/>
    <cellStyle name="Millares 2 2 2 3 2 3 2" xfId="34638"/>
    <cellStyle name="Millares 2 2 2 3 2 3 2 2" xfId="34752"/>
    <cellStyle name="Millares 2 2 2 3 2 3 2 2 2" xfId="36172"/>
    <cellStyle name="Millares 2 2 2 3 2 3 2 3" xfId="36058"/>
    <cellStyle name="Millares 2 2 2 3 2 3 3" xfId="34753"/>
    <cellStyle name="Millares 2 2 2 3 2 3 3 2" xfId="36173"/>
    <cellStyle name="Millares 2 2 2 3 2 3 4" xfId="35802"/>
    <cellStyle name="Millares 2 2 2 3 2 4" xfId="34510"/>
    <cellStyle name="Millares 2 2 2 3 2 4 2" xfId="34754"/>
    <cellStyle name="Millares 2 2 2 3 2 4 2 2" xfId="36174"/>
    <cellStyle name="Millares 2 2 2 3 2 4 3" xfId="35930"/>
    <cellStyle name="Millares 2 2 2 3 2 5" xfId="34755"/>
    <cellStyle name="Millares 2 2 2 3 2 5 2" xfId="36175"/>
    <cellStyle name="Millares 2 2 2 3 2 6" xfId="34254"/>
    <cellStyle name="Millares 2 2 2 3 2 7" xfId="35398"/>
    <cellStyle name="Millares 2 2 2 3 2 8" xfId="35674"/>
    <cellStyle name="Millares 2 2 2 3 2 9" xfId="36832"/>
    <cellStyle name="Millares 2 2 2 3 3" xfId="33967"/>
    <cellStyle name="Millares 2 2 2 3 3 2" xfId="34414"/>
    <cellStyle name="Millares 2 2 2 3 3 2 2" xfId="34670"/>
    <cellStyle name="Millares 2 2 2 3 3 2 2 2" xfId="34756"/>
    <cellStyle name="Millares 2 2 2 3 3 2 2 2 2" xfId="36176"/>
    <cellStyle name="Millares 2 2 2 3 3 2 2 3" xfId="36090"/>
    <cellStyle name="Millares 2 2 2 3 3 2 3" xfId="34757"/>
    <cellStyle name="Millares 2 2 2 3 3 2 3 2" xfId="36177"/>
    <cellStyle name="Millares 2 2 2 3 3 2 4" xfId="35834"/>
    <cellStyle name="Millares 2 2 2 3 3 3" xfId="34542"/>
    <cellStyle name="Millares 2 2 2 3 3 3 2" xfId="34758"/>
    <cellStyle name="Millares 2 2 2 3 3 3 2 2" xfId="36178"/>
    <cellStyle name="Millares 2 2 2 3 3 3 3" xfId="35962"/>
    <cellStyle name="Millares 2 2 2 3 3 4" xfId="34759"/>
    <cellStyle name="Millares 2 2 2 3 3 4 2" xfId="36179"/>
    <cellStyle name="Millares 2 2 2 3 3 5" xfId="34286"/>
    <cellStyle name="Millares 2 2 2 3 3 6" xfId="35460"/>
    <cellStyle name="Millares 2 2 2 3 3 7" xfId="35706"/>
    <cellStyle name="Millares 2 2 2 3 3 8" xfId="36894"/>
    <cellStyle name="Millares 2 2 2 3 4" xfId="34048"/>
    <cellStyle name="Millares 2 2 2 3 4 2" xfId="34606"/>
    <cellStyle name="Millares 2 2 2 3 4 2 2" xfId="34760"/>
    <cellStyle name="Millares 2 2 2 3 4 2 2 2" xfId="36180"/>
    <cellStyle name="Millares 2 2 2 3 4 2 3" xfId="36026"/>
    <cellStyle name="Millares 2 2 2 3 4 3" xfId="34761"/>
    <cellStyle name="Millares 2 2 2 3 4 3 2" xfId="36181"/>
    <cellStyle name="Millares 2 2 2 3 4 4" xfId="34350"/>
    <cellStyle name="Millares 2 2 2 3 4 5" xfId="35770"/>
    <cellStyle name="Millares 2 2 2 3 5" xfId="34131"/>
    <cellStyle name="Millares 2 2 2 3 5 2" xfId="34762"/>
    <cellStyle name="Millares 2 2 2 3 5 2 2" xfId="36182"/>
    <cellStyle name="Millares 2 2 2 3 5 3" xfId="34478"/>
    <cellStyle name="Millares 2 2 2 3 5 4" xfId="35898"/>
    <cellStyle name="Millares 2 2 2 3 6" xfId="34763"/>
    <cellStyle name="Millares 2 2 2 3 6 2" xfId="36183"/>
    <cellStyle name="Millares 2 2 2 3 7" xfId="34222"/>
    <cellStyle name="Millares 2 2 2 3 8" xfId="35296"/>
    <cellStyle name="Millares 2 2 2 3 9" xfId="35642"/>
    <cellStyle name="Millares 2 2 2 4" xfId="33698"/>
    <cellStyle name="Millares 2 2 2 4 2" xfId="34302"/>
    <cellStyle name="Millares 2 2 2 4 2 2" xfId="34430"/>
    <cellStyle name="Millares 2 2 2 4 2 2 2" xfId="34686"/>
    <cellStyle name="Millares 2 2 2 4 2 2 2 2" xfId="34764"/>
    <cellStyle name="Millares 2 2 2 4 2 2 2 2 2" xfId="36184"/>
    <cellStyle name="Millares 2 2 2 4 2 2 2 3" xfId="36106"/>
    <cellStyle name="Millares 2 2 2 4 2 2 3" xfId="34765"/>
    <cellStyle name="Millares 2 2 2 4 2 2 3 2" xfId="36185"/>
    <cellStyle name="Millares 2 2 2 4 2 2 4" xfId="35850"/>
    <cellStyle name="Millares 2 2 2 4 2 3" xfId="34558"/>
    <cellStyle name="Millares 2 2 2 4 2 3 2" xfId="34766"/>
    <cellStyle name="Millares 2 2 2 4 2 3 2 2" xfId="36186"/>
    <cellStyle name="Millares 2 2 2 4 2 3 3" xfId="35978"/>
    <cellStyle name="Millares 2 2 2 4 2 4" xfId="34767"/>
    <cellStyle name="Millares 2 2 2 4 2 4 2" xfId="36187"/>
    <cellStyle name="Millares 2 2 2 4 2 5" xfId="35528"/>
    <cellStyle name="Millares 2 2 2 4 2 6" xfId="35722"/>
    <cellStyle name="Millares 2 2 2 4 2 7" xfId="36962"/>
    <cellStyle name="Millares 2 2 2 4 3" xfId="34366"/>
    <cellStyle name="Millares 2 2 2 4 3 2" xfId="34622"/>
    <cellStyle name="Millares 2 2 2 4 3 2 2" xfId="34768"/>
    <cellStyle name="Millares 2 2 2 4 3 2 2 2" xfId="36188"/>
    <cellStyle name="Millares 2 2 2 4 3 2 3" xfId="36042"/>
    <cellStyle name="Millares 2 2 2 4 3 3" xfId="34769"/>
    <cellStyle name="Millares 2 2 2 4 3 3 2" xfId="36189"/>
    <cellStyle name="Millares 2 2 2 4 3 4" xfId="35786"/>
    <cellStyle name="Millares 2 2 2 4 4" xfId="34494"/>
    <cellStyle name="Millares 2 2 2 4 4 2" xfId="34770"/>
    <cellStyle name="Millares 2 2 2 4 4 2 2" xfId="36190"/>
    <cellStyle name="Millares 2 2 2 4 4 3" xfId="35914"/>
    <cellStyle name="Millares 2 2 2 4 5" xfId="34771"/>
    <cellStyle name="Millares 2 2 2 4 5 2" xfId="36191"/>
    <cellStyle name="Millares 2 2 2 4 6" xfId="34238"/>
    <cellStyle name="Millares 2 2 2 4 7" xfId="35317"/>
    <cellStyle name="Millares 2 2 2 4 8" xfId="35658"/>
    <cellStyle name="Millares 2 2 2 4 9" xfId="36751"/>
    <cellStyle name="Millares 2 2 2 5" xfId="33761"/>
    <cellStyle name="Millares 2 2 2 5 2" xfId="34398"/>
    <cellStyle name="Millares 2 2 2 5 2 2" xfId="34654"/>
    <cellStyle name="Millares 2 2 2 5 2 2 2" xfId="34772"/>
    <cellStyle name="Millares 2 2 2 5 2 2 2 2" xfId="36192"/>
    <cellStyle name="Millares 2 2 2 5 2 2 3" xfId="36074"/>
    <cellStyle name="Millares 2 2 2 5 2 3" xfId="34773"/>
    <cellStyle name="Millares 2 2 2 5 2 3 2" xfId="36193"/>
    <cellStyle name="Millares 2 2 2 5 2 4" xfId="35569"/>
    <cellStyle name="Millares 2 2 2 5 2 5" xfId="35818"/>
    <cellStyle name="Millares 2 2 2 5 2 6" xfId="37003"/>
    <cellStyle name="Millares 2 2 2 5 3" xfId="34526"/>
    <cellStyle name="Millares 2 2 2 5 3 2" xfId="34774"/>
    <cellStyle name="Millares 2 2 2 5 3 2 2" xfId="36194"/>
    <cellStyle name="Millares 2 2 2 5 3 3" xfId="35946"/>
    <cellStyle name="Millares 2 2 2 5 4" xfId="34775"/>
    <cellStyle name="Millares 2 2 2 5 4 2" xfId="36195"/>
    <cellStyle name="Millares 2 2 2 5 5" xfId="34270"/>
    <cellStyle name="Millares 2 2 2 5 6" xfId="35359"/>
    <cellStyle name="Millares 2 2 2 5 7" xfId="35690"/>
    <cellStyle name="Millares 2 2 2 5 8" xfId="36793"/>
    <cellStyle name="Millares 2 2 2 6" xfId="33823"/>
    <cellStyle name="Millares 2 2 2 6 2" xfId="34590"/>
    <cellStyle name="Millares 2 2 2 6 2 2" xfId="34776"/>
    <cellStyle name="Millares 2 2 2 6 2 2 2" xfId="36196"/>
    <cellStyle name="Millares 2 2 2 6 2 3" xfId="36010"/>
    <cellStyle name="Millares 2 2 2 6 3" xfId="34777"/>
    <cellStyle name="Millares 2 2 2 6 3 2" xfId="36197"/>
    <cellStyle name="Millares 2 2 2 6 4" xfId="34334"/>
    <cellStyle name="Millares 2 2 2 6 5" xfId="35421"/>
    <cellStyle name="Millares 2 2 2 6 6" xfId="35754"/>
    <cellStyle name="Millares 2 2 2 6 7" xfId="36855"/>
    <cellStyle name="Millares 2 2 2 7" xfId="33906"/>
    <cellStyle name="Millares 2 2 2 7 2" xfId="34778"/>
    <cellStyle name="Millares 2 2 2 7 2 2" xfId="36198"/>
    <cellStyle name="Millares 2 2 2 7 3" xfId="34462"/>
    <cellStyle name="Millares 2 2 2 7 4" xfId="35882"/>
    <cellStyle name="Millares 2 2 2 8" xfId="33987"/>
    <cellStyle name="Millares 2 2 2 8 2" xfId="34779"/>
    <cellStyle name="Millares 2 2 2 8 3" xfId="36199"/>
    <cellStyle name="Millares 2 2 2 9" xfId="34070"/>
    <cellStyle name="Millares 2 2 3" xfId="325"/>
    <cellStyle name="Millares 2 2 3 10" xfId="34211"/>
    <cellStyle name="Millares 2 2 3 11" xfId="35237"/>
    <cellStyle name="Millares 2 2 3 12" xfId="35631"/>
    <cellStyle name="Millares 2 2 3 13" xfId="36671"/>
    <cellStyle name="Millares 2 2 3 2" xfId="33657"/>
    <cellStyle name="Millares 2 2 3 2 10" xfId="35647"/>
    <cellStyle name="Millares 2 2 3 2 11" xfId="36717"/>
    <cellStyle name="Millares 2 2 3 2 2" xfId="33750"/>
    <cellStyle name="Millares 2 2 3 2 2 2" xfId="34323"/>
    <cellStyle name="Millares 2 2 3 2 2 2 2" xfId="34451"/>
    <cellStyle name="Millares 2 2 3 2 2 2 2 2" xfId="34707"/>
    <cellStyle name="Millares 2 2 3 2 2 2 2 2 2" xfId="34780"/>
    <cellStyle name="Millares 2 2 3 2 2 2 2 2 2 2" xfId="36200"/>
    <cellStyle name="Millares 2 2 3 2 2 2 2 2 3" xfId="36127"/>
    <cellStyle name="Millares 2 2 3 2 2 2 2 3" xfId="34781"/>
    <cellStyle name="Millares 2 2 3 2 2 2 2 3 2" xfId="36201"/>
    <cellStyle name="Millares 2 2 3 2 2 2 2 4" xfId="35871"/>
    <cellStyle name="Millares 2 2 3 2 2 2 3" xfId="34579"/>
    <cellStyle name="Millares 2 2 3 2 2 2 3 2" xfId="34782"/>
    <cellStyle name="Millares 2 2 3 2 2 2 3 2 2" xfId="36202"/>
    <cellStyle name="Millares 2 2 3 2 2 2 3 3" xfId="35999"/>
    <cellStyle name="Millares 2 2 3 2 2 2 4" xfId="34783"/>
    <cellStyle name="Millares 2 2 3 2 2 2 4 2" xfId="36203"/>
    <cellStyle name="Millares 2 2 3 2 2 2 5" xfId="35547"/>
    <cellStyle name="Millares 2 2 3 2 2 2 6" xfId="35743"/>
    <cellStyle name="Millares 2 2 3 2 2 2 7" xfId="36981"/>
    <cellStyle name="Millares 2 2 3 2 2 3" xfId="34387"/>
    <cellStyle name="Millares 2 2 3 2 2 3 2" xfId="34643"/>
    <cellStyle name="Millares 2 2 3 2 2 3 2 2" xfId="34784"/>
    <cellStyle name="Millares 2 2 3 2 2 3 2 2 2" xfId="36204"/>
    <cellStyle name="Millares 2 2 3 2 2 3 2 3" xfId="36063"/>
    <cellStyle name="Millares 2 2 3 2 2 3 3" xfId="34785"/>
    <cellStyle name="Millares 2 2 3 2 2 3 3 2" xfId="36205"/>
    <cellStyle name="Millares 2 2 3 2 2 3 4" xfId="35807"/>
    <cellStyle name="Millares 2 2 3 2 2 4" xfId="34515"/>
    <cellStyle name="Millares 2 2 3 2 2 4 2" xfId="34786"/>
    <cellStyle name="Millares 2 2 3 2 2 4 2 2" xfId="36206"/>
    <cellStyle name="Millares 2 2 3 2 2 4 3" xfId="35935"/>
    <cellStyle name="Millares 2 2 3 2 2 5" xfId="34787"/>
    <cellStyle name="Millares 2 2 3 2 2 5 2" xfId="36207"/>
    <cellStyle name="Millares 2 2 3 2 2 6" xfId="34259"/>
    <cellStyle name="Millares 2 2 3 2 2 7" xfId="35337"/>
    <cellStyle name="Millares 2 2 3 2 2 8" xfId="35679"/>
    <cellStyle name="Millares 2 2 3 2 2 9" xfId="36771"/>
    <cellStyle name="Millares 2 2 3 2 3" xfId="33811"/>
    <cellStyle name="Millares 2 2 3 2 3 2" xfId="34419"/>
    <cellStyle name="Millares 2 2 3 2 3 2 2" xfId="34675"/>
    <cellStyle name="Millares 2 2 3 2 3 2 2 2" xfId="34788"/>
    <cellStyle name="Millares 2 2 3 2 3 2 2 2 2" xfId="36208"/>
    <cellStyle name="Millares 2 2 3 2 3 2 2 3" xfId="36095"/>
    <cellStyle name="Millares 2 2 3 2 3 2 3" xfId="34789"/>
    <cellStyle name="Millares 2 2 3 2 3 2 3 2" xfId="36209"/>
    <cellStyle name="Millares 2 2 3 2 3 2 4" xfId="35589"/>
    <cellStyle name="Millares 2 2 3 2 3 2 5" xfId="35839"/>
    <cellStyle name="Millares 2 2 3 2 3 2 6" xfId="37023"/>
    <cellStyle name="Millares 2 2 3 2 3 3" xfId="34547"/>
    <cellStyle name="Millares 2 2 3 2 3 3 2" xfId="34790"/>
    <cellStyle name="Millares 2 2 3 2 3 3 2 2" xfId="36210"/>
    <cellStyle name="Millares 2 2 3 2 3 3 3" xfId="35967"/>
    <cellStyle name="Millares 2 2 3 2 3 4" xfId="34791"/>
    <cellStyle name="Millares 2 2 3 2 3 4 2" xfId="36211"/>
    <cellStyle name="Millares 2 2 3 2 3 5" xfId="34291"/>
    <cellStyle name="Millares 2 2 3 2 3 6" xfId="35379"/>
    <cellStyle name="Millares 2 2 3 2 3 7" xfId="35711"/>
    <cellStyle name="Millares 2 2 3 2 3 8" xfId="36813"/>
    <cellStyle name="Millares 2 2 3 2 4" xfId="33871"/>
    <cellStyle name="Millares 2 2 3 2 4 2" xfId="34611"/>
    <cellStyle name="Millares 2 2 3 2 4 2 2" xfId="34792"/>
    <cellStyle name="Millares 2 2 3 2 4 2 2 2" xfId="36212"/>
    <cellStyle name="Millares 2 2 3 2 4 2 3" xfId="36031"/>
    <cellStyle name="Millares 2 2 3 2 4 3" xfId="34793"/>
    <cellStyle name="Millares 2 2 3 2 4 3 2" xfId="36213"/>
    <cellStyle name="Millares 2 2 3 2 4 4" xfId="34355"/>
    <cellStyle name="Millares 2 2 3 2 4 5" xfId="35506"/>
    <cellStyle name="Millares 2 2 3 2 4 6" xfId="35775"/>
    <cellStyle name="Millares 2 2 3 2 4 7" xfId="36940"/>
    <cellStyle name="Millares 2 2 3 2 5" xfId="33954"/>
    <cellStyle name="Millares 2 2 3 2 5 2" xfId="34794"/>
    <cellStyle name="Millares 2 2 3 2 5 2 2" xfId="36214"/>
    <cellStyle name="Millares 2 2 3 2 5 3" xfId="34483"/>
    <cellStyle name="Millares 2 2 3 2 5 4" xfId="35441"/>
    <cellStyle name="Millares 2 2 3 2 5 5" xfId="35903"/>
    <cellStyle name="Millares 2 2 3 2 5 6" xfId="36875"/>
    <cellStyle name="Millares 2 2 3 2 6" xfId="34035"/>
    <cellStyle name="Millares 2 2 3 2 6 2" xfId="34795"/>
    <cellStyle name="Millares 2 2 3 2 6 3" xfId="36215"/>
    <cellStyle name="Millares 2 2 3 2 7" xfId="34118"/>
    <cellStyle name="Millares 2 2 3 2 8" xfId="34227"/>
    <cellStyle name="Millares 2 2 3 2 9" xfId="35283"/>
    <cellStyle name="Millares 2 2 3 3" xfId="33676"/>
    <cellStyle name="Millares 2 2 3 3 2" xfId="33892"/>
    <cellStyle name="Millares 2 2 3 3 2 2" xfId="34435"/>
    <cellStyle name="Millares 2 2 3 3 2 2 2" xfId="34691"/>
    <cellStyle name="Millares 2 2 3 3 2 2 2 2" xfId="34796"/>
    <cellStyle name="Millares 2 2 3 3 2 2 2 2 2" xfId="36216"/>
    <cellStyle name="Millares 2 2 3 3 2 2 2 3" xfId="36111"/>
    <cellStyle name="Millares 2 2 3 3 2 2 3" xfId="34797"/>
    <cellStyle name="Millares 2 2 3 3 2 2 3 2" xfId="36217"/>
    <cellStyle name="Millares 2 2 3 3 2 2 4" xfId="35609"/>
    <cellStyle name="Millares 2 2 3 3 2 2 5" xfId="35855"/>
    <cellStyle name="Millares 2 2 3 3 2 2 6" xfId="37043"/>
    <cellStyle name="Millares 2 2 3 3 2 3" xfId="34563"/>
    <cellStyle name="Millares 2 2 3 3 2 3 2" xfId="34798"/>
    <cellStyle name="Millares 2 2 3 3 2 3 2 2" xfId="36218"/>
    <cellStyle name="Millares 2 2 3 3 2 3 3" xfId="35983"/>
    <cellStyle name="Millares 2 2 3 3 2 4" xfId="34799"/>
    <cellStyle name="Millares 2 2 3 3 2 4 2" xfId="36219"/>
    <cellStyle name="Millares 2 2 3 3 2 5" xfId="34307"/>
    <cellStyle name="Millares 2 2 3 3 2 6" xfId="35399"/>
    <cellStyle name="Millares 2 2 3 3 2 7" xfId="35727"/>
    <cellStyle name="Millares 2 2 3 3 2 8" xfId="36833"/>
    <cellStyle name="Millares 2 2 3 3 3" xfId="33975"/>
    <cellStyle name="Millares 2 2 3 3 3 2" xfId="34627"/>
    <cellStyle name="Millares 2 2 3 3 3 2 2" xfId="34800"/>
    <cellStyle name="Millares 2 2 3 3 3 2 2 2" xfId="36220"/>
    <cellStyle name="Millares 2 2 3 3 3 2 3" xfId="36047"/>
    <cellStyle name="Millares 2 2 3 3 3 3" xfId="34801"/>
    <cellStyle name="Millares 2 2 3 3 3 3 2" xfId="36221"/>
    <cellStyle name="Millares 2 2 3 3 3 4" xfId="34371"/>
    <cellStyle name="Millares 2 2 3 3 3 5" xfId="35461"/>
    <cellStyle name="Millares 2 2 3 3 3 6" xfId="35791"/>
    <cellStyle name="Millares 2 2 3 3 3 7" xfId="36895"/>
    <cellStyle name="Millares 2 2 3 3 4" xfId="34056"/>
    <cellStyle name="Millares 2 2 3 3 4 2" xfId="34802"/>
    <cellStyle name="Millares 2 2 3 3 4 2 2" xfId="36222"/>
    <cellStyle name="Millares 2 2 3 3 4 3" xfId="34499"/>
    <cellStyle name="Millares 2 2 3 3 4 4" xfId="35919"/>
    <cellStyle name="Millares 2 2 3 3 5" xfId="34139"/>
    <cellStyle name="Millares 2 2 3 3 5 2" xfId="34803"/>
    <cellStyle name="Millares 2 2 3 3 5 3" xfId="36223"/>
    <cellStyle name="Millares 2 2 3 3 6" xfId="34243"/>
    <cellStyle name="Millares 2 2 3 3 7" xfId="35304"/>
    <cellStyle name="Millares 2 2 3 3 8" xfId="35663"/>
    <cellStyle name="Millares 2 2 3 3 9" xfId="36738"/>
    <cellStyle name="Millares 2 2 3 4" xfId="33702"/>
    <cellStyle name="Millares 2 2 3 4 2" xfId="34403"/>
    <cellStyle name="Millares 2 2 3 4 2 2" xfId="34659"/>
    <cellStyle name="Millares 2 2 3 4 2 2 2" xfId="34804"/>
    <cellStyle name="Millares 2 2 3 4 2 2 2 2" xfId="36224"/>
    <cellStyle name="Millares 2 2 3 4 2 2 3" xfId="36079"/>
    <cellStyle name="Millares 2 2 3 4 2 3" xfId="34805"/>
    <cellStyle name="Millares 2 2 3 4 2 3 2" xfId="36225"/>
    <cellStyle name="Millares 2 2 3 4 2 4" xfId="35536"/>
    <cellStyle name="Millares 2 2 3 4 2 5" xfId="35823"/>
    <cellStyle name="Millares 2 2 3 4 2 6" xfId="36970"/>
    <cellStyle name="Millares 2 2 3 4 3" xfId="34531"/>
    <cellStyle name="Millares 2 2 3 4 3 2" xfId="34806"/>
    <cellStyle name="Millares 2 2 3 4 3 2 2" xfId="36226"/>
    <cellStyle name="Millares 2 2 3 4 3 3" xfId="35951"/>
    <cellStyle name="Millares 2 2 3 4 4" xfId="34807"/>
    <cellStyle name="Millares 2 2 3 4 4 2" xfId="36227"/>
    <cellStyle name="Millares 2 2 3 4 5" xfId="34275"/>
    <cellStyle name="Millares 2 2 3 4 6" xfId="35325"/>
    <cellStyle name="Millares 2 2 3 4 7" xfId="35695"/>
    <cellStyle name="Millares 2 2 3 4 8" xfId="36759"/>
    <cellStyle name="Millares 2 2 3 5" xfId="33765"/>
    <cellStyle name="Millares 2 2 3 5 2" xfId="34595"/>
    <cellStyle name="Millares 2 2 3 5 2 2" xfId="34808"/>
    <cellStyle name="Millares 2 2 3 5 2 2 2" xfId="36228"/>
    <cellStyle name="Millares 2 2 3 5 2 3" xfId="35577"/>
    <cellStyle name="Millares 2 2 3 5 2 4" xfId="36015"/>
    <cellStyle name="Millares 2 2 3 5 2 5" xfId="37011"/>
    <cellStyle name="Millares 2 2 3 5 3" xfId="34809"/>
    <cellStyle name="Millares 2 2 3 5 3 2" xfId="36229"/>
    <cellStyle name="Millares 2 2 3 5 4" xfId="34339"/>
    <cellStyle name="Millares 2 2 3 5 5" xfId="35367"/>
    <cellStyle name="Millares 2 2 3 5 6" xfId="35759"/>
    <cellStyle name="Millares 2 2 3 5 7" xfId="36801"/>
    <cellStyle name="Millares 2 2 3 6" xfId="33826"/>
    <cellStyle name="Millares 2 2 3 6 2" xfId="34810"/>
    <cellStyle name="Millares 2 2 3 6 2 2" xfId="36230"/>
    <cellStyle name="Millares 2 2 3 6 3" xfId="34467"/>
    <cellStyle name="Millares 2 2 3 6 4" xfId="35429"/>
    <cellStyle name="Millares 2 2 3 6 5" xfId="35887"/>
    <cellStyle name="Millares 2 2 3 6 6" xfId="36863"/>
    <cellStyle name="Millares 2 2 3 7" xfId="33909"/>
    <cellStyle name="Millares 2 2 3 7 2" xfId="34811"/>
    <cellStyle name="Millares 2 2 3 7 3" xfId="36231"/>
    <cellStyle name="Millares 2 2 3 8" xfId="33990"/>
    <cellStyle name="Millares 2 2 3 9" xfId="34073"/>
    <cellStyle name="Millares 2 2 4" xfId="33661"/>
    <cellStyle name="Millares 2 2 4 10" xfId="35241"/>
    <cellStyle name="Millares 2 2 4 11" xfId="35639"/>
    <cellStyle name="Millares 2 2 4 12" xfId="36675"/>
    <cellStyle name="Millares 2 2 4 2" xfId="33680"/>
    <cellStyle name="Millares 2 2 4 2 2" xfId="34315"/>
    <cellStyle name="Millares 2 2 4 2 2 2" xfId="34443"/>
    <cellStyle name="Millares 2 2 4 2 2 2 2" xfId="34699"/>
    <cellStyle name="Millares 2 2 4 2 2 2 2 2" xfId="34812"/>
    <cellStyle name="Millares 2 2 4 2 2 2 2 2 2" xfId="36232"/>
    <cellStyle name="Millares 2 2 4 2 2 2 2 3" xfId="36119"/>
    <cellStyle name="Millares 2 2 4 2 2 2 3" xfId="34813"/>
    <cellStyle name="Millares 2 2 4 2 2 2 3 2" xfId="36233"/>
    <cellStyle name="Millares 2 2 4 2 2 2 4" xfId="35863"/>
    <cellStyle name="Millares 2 2 4 2 2 3" xfId="34571"/>
    <cellStyle name="Millares 2 2 4 2 2 3 2" xfId="34814"/>
    <cellStyle name="Millares 2 2 4 2 2 3 2 2" xfId="36234"/>
    <cellStyle name="Millares 2 2 4 2 2 3 3" xfId="35991"/>
    <cellStyle name="Millares 2 2 4 2 2 4" xfId="34815"/>
    <cellStyle name="Millares 2 2 4 2 2 4 2" xfId="36235"/>
    <cellStyle name="Millares 2 2 4 2 2 5" xfId="35542"/>
    <cellStyle name="Millares 2 2 4 2 2 6" xfId="35735"/>
    <cellStyle name="Millares 2 2 4 2 2 7" xfId="36976"/>
    <cellStyle name="Millares 2 2 4 2 3" xfId="34379"/>
    <cellStyle name="Millares 2 2 4 2 3 2" xfId="34635"/>
    <cellStyle name="Millares 2 2 4 2 3 2 2" xfId="34816"/>
    <cellStyle name="Millares 2 2 4 2 3 2 2 2" xfId="36236"/>
    <cellStyle name="Millares 2 2 4 2 3 2 3" xfId="36055"/>
    <cellStyle name="Millares 2 2 4 2 3 3" xfId="34817"/>
    <cellStyle name="Millares 2 2 4 2 3 3 2" xfId="36237"/>
    <cellStyle name="Millares 2 2 4 2 3 4" xfId="35799"/>
    <cellStyle name="Millares 2 2 4 2 4" xfId="34507"/>
    <cellStyle name="Millares 2 2 4 2 4 2" xfId="34818"/>
    <cellStyle name="Millares 2 2 4 2 4 2 2" xfId="36238"/>
    <cellStyle name="Millares 2 2 4 2 4 3" xfId="35927"/>
    <cellStyle name="Millares 2 2 4 2 5" xfId="34819"/>
    <cellStyle name="Millares 2 2 4 2 5 2" xfId="36239"/>
    <cellStyle name="Millares 2 2 4 2 6" xfId="34251"/>
    <cellStyle name="Millares 2 2 4 2 7" xfId="35332"/>
    <cellStyle name="Millares 2 2 4 2 8" xfId="35671"/>
    <cellStyle name="Millares 2 2 4 2 9" xfId="36766"/>
    <cellStyle name="Millares 2 2 4 3" xfId="33706"/>
    <cellStyle name="Millares 2 2 4 3 2" xfId="34411"/>
    <cellStyle name="Millares 2 2 4 3 2 2" xfId="34667"/>
    <cellStyle name="Millares 2 2 4 3 2 2 2" xfId="34820"/>
    <cellStyle name="Millares 2 2 4 3 2 2 2 2" xfId="36240"/>
    <cellStyle name="Millares 2 2 4 3 2 2 3" xfId="36087"/>
    <cellStyle name="Millares 2 2 4 3 2 3" xfId="34821"/>
    <cellStyle name="Millares 2 2 4 3 2 3 2" xfId="36241"/>
    <cellStyle name="Millares 2 2 4 3 2 4" xfId="35584"/>
    <cellStyle name="Millares 2 2 4 3 2 5" xfId="35831"/>
    <cellStyle name="Millares 2 2 4 3 2 6" xfId="37018"/>
    <cellStyle name="Millares 2 2 4 3 3" xfId="34539"/>
    <cellStyle name="Millares 2 2 4 3 3 2" xfId="34822"/>
    <cellStyle name="Millares 2 2 4 3 3 2 2" xfId="36242"/>
    <cellStyle name="Millares 2 2 4 3 3 3" xfId="35959"/>
    <cellStyle name="Millares 2 2 4 3 4" xfId="34823"/>
    <cellStyle name="Millares 2 2 4 3 4 2" xfId="36243"/>
    <cellStyle name="Millares 2 2 4 3 5" xfId="34283"/>
    <cellStyle name="Millares 2 2 4 3 6" xfId="35374"/>
    <cellStyle name="Millares 2 2 4 3 7" xfId="35703"/>
    <cellStyle name="Millares 2 2 4 3 8" xfId="36808"/>
    <cellStyle name="Millares 2 2 4 4" xfId="33769"/>
    <cellStyle name="Millares 2 2 4 4 2" xfId="34603"/>
    <cellStyle name="Millares 2 2 4 4 2 2" xfId="34824"/>
    <cellStyle name="Millares 2 2 4 4 2 2 2" xfId="36244"/>
    <cellStyle name="Millares 2 2 4 4 2 3" xfId="36023"/>
    <cellStyle name="Millares 2 2 4 4 3" xfId="34825"/>
    <cellStyle name="Millares 2 2 4 4 3 2" xfId="36245"/>
    <cellStyle name="Millares 2 2 4 4 4" xfId="34347"/>
    <cellStyle name="Millares 2 2 4 4 5" xfId="35476"/>
    <cellStyle name="Millares 2 2 4 4 6" xfId="35767"/>
    <cellStyle name="Millares 2 2 4 4 7" xfId="36910"/>
    <cellStyle name="Millares 2 2 4 5" xfId="33830"/>
    <cellStyle name="Millares 2 2 4 5 2" xfId="34826"/>
    <cellStyle name="Millares 2 2 4 5 2 2" xfId="36246"/>
    <cellStyle name="Millares 2 2 4 5 3" xfId="34475"/>
    <cellStyle name="Millares 2 2 4 5 4" xfId="35436"/>
    <cellStyle name="Millares 2 2 4 5 5" xfId="35895"/>
    <cellStyle name="Millares 2 2 4 5 6" xfId="36870"/>
    <cellStyle name="Millares 2 2 4 6" xfId="33913"/>
    <cellStyle name="Millares 2 2 4 6 2" xfId="34827"/>
    <cellStyle name="Millares 2 2 4 6 3" xfId="36247"/>
    <cellStyle name="Millares 2 2 4 7" xfId="33994"/>
    <cellStyle name="Millares 2 2 4 8" xfId="34077"/>
    <cellStyle name="Millares 2 2 4 9" xfId="34219"/>
    <cellStyle name="Millares 2 2 5" xfId="33649"/>
    <cellStyle name="Millares 2 2 5 10" xfId="35248"/>
    <cellStyle name="Millares 2 2 5 11" xfId="35655"/>
    <cellStyle name="Millares 2 2 5 12" xfId="36682"/>
    <cellStyle name="Millares 2 2 5 2" xfId="33687"/>
    <cellStyle name="Millares 2 2 5 2 2" xfId="34427"/>
    <cellStyle name="Millares 2 2 5 2 2 2" xfId="34683"/>
    <cellStyle name="Millares 2 2 5 2 2 2 2" xfId="34828"/>
    <cellStyle name="Millares 2 2 5 2 2 2 2 2" xfId="36248"/>
    <cellStyle name="Millares 2 2 5 2 2 2 3" xfId="36103"/>
    <cellStyle name="Millares 2 2 5 2 2 3" xfId="34829"/>
    <cellStyle name="Millares 2 2 5 2 2 3 2" xfId="36249"/>
    <cellStyle name="Millares 2 2 5 2 2 4" xfId="35604"/>
    <cellStyle name="Millares 2 2 5 2 2 5" xfId="35847"/>
    <cellStyle name="Millares 2 2 5 2 2 6" xfId="37038"/>
    <cellStyle name="Millares 2 2 5 2 3" xfId="34555"/>
    <cellStyle name="Millares 2 2 5 2 3 2" xfId="34830"/>
    <cellStyle name="Millares 2 2 5 2 3 2 2" xfId="36250"/>
    <cellStyle name="Millares 2 2 5 2 3 3" xfId="35975"/>
    <cellStyle name="Millares 2 2 5 2 4" xfId="34831"/>
    <cellStyle name="Millares 2 2 5 2 4 2" xfId="36251"/>
    <cellStyle name="Millares 2 2 5 2 5" xfId="34299"/>
    <cellStyle name="Millares 2 2 5 2 6" xfId="35394"/>
    <cellStyle name="Millares 2 2 5 2 7" xfId="35719"/>
    <cellStyle name="Millares 2 2 5 2 8" xfId="36828"/>
    <cellStyle name="Millares 2 2 5 3" xfId="33713"/>
    <cellStyle name="Millares 2 2 5 3 2" xfId="34619"/>
    <cellStyle name="Millares 2 2 5 3 2 2" xfId="34832"/>
    <cellStyle name="Millares 2 2 5 3 2 2 2" xfId="36252"/>
    <cellStyle name="Millares 2 2 5 3 2 3" xfId="36039"/>
    <cellStyle name="Millares 2 2 5 3 3" xfId="34833"/>
    <cellStyle name="Millares 2 2 5 3 3 2" xfId="36253"/>
    <cellStyle name="Millares 2 2 5 3 4" xfId="34363"/>
    <cellStyle name="Millares 2 2 5 3 5" xfId="35456"/>
    <cellStyle name="Millares 2 2 5 3 6" xfId="35783"/>
    <cellStyle name="Millares 2 2 5 3 7" xfId="36890"/>
    <cellStyle name="Millares 2 2 5 4" xfId="33776"/>
    <cellStyle name="Millares 2 2 5 4 2" xfId="34834"/>
    <cellStyle name="Millares 2 2 5 4 2 2" xfId="36254"/>
    <cellStyle name="Millares 2 2 5 4 3" xfId="34491"/>
    <cellStyle name="Millares 2 2 5 4 4" xfId="35911"/>
    <cellStyle name="Millares 2 2 5 5" xfId="33837"/>
    <cellStyle name="Millares 2 2 5 5 2" xfId="34835"/>
    <cellStyle name="Millares 2 2 5 5 3" xfId="36255"/>
    <cellStyle name="Millares 2 2 5 6" xfId="33920"/>
    <cellStyle name="Millares 2 2 5 7" xfId="34001"/>
    <cellStyle name="Millares 2 2 5 8" xfId="34084"/>
    <cellStyle name="Millares 2 2 5 9" xfId="34235"/>
    <cellStyle name="Millares 2 2 6" xfId="33668"/>
    <cellStyle name="Millares 2 2 6 10" xfId="35687"/>
    <cellStyle name="Millares 2 2 6 11" xfId="36689"/>
    <cellStyle name="Millares 2 2 6 2" xfId="33720"/>
    <cellStyle name="Millares 2 2 6 2 2" xfId="34651"/>
    <cellStyle name="Millares 2 2 6 2 2 2" xfId="34836"/>
    <cellStyle name="Millares 2 2 6 2 2 2 2" xfId="36256"/>
    <cellStyle name="Millares 2 2 6 2 2 3" xfId="36071"/>
    <cellStyle name="Millares 2 2 6 2 3" xfId="34837"/>
    <cellStyle name="Millares 2 2 6 2 3 2" xfId="36257"/>
    <cellStyle name="Millares 2 2 6 2 4" xfId="34395"/>
    <cellStyle name="Millares 2 2 6 2 5" xfId="35481"/>
    <cellStyle name="Millares 2 2 6 2 6" xfId="35815"/>
    <cellStyle name="Millares 2 2 6 2 7" xfId="36915"/>
    <cellStyle name="Millares 2 2 6 3" xfId="33783"/>
    <cellStyle name="Millares 2 2 6 3 2" xfId="34838"/>
    <cellStyle name="Millares 2 2 6 3 2 2" xfId="36258"/>
    <cellStyle name="Millares 2 2 6 3 3" xfId="34523"/>
    <cellStyle name="Millares 2 2 6 3 4" xfId="35943"/>
    <cellStyle name="Millares 2 2 6 4" xfId="33844"/>
    <cellStyle name="Millares 2 2 6 4 2" xfId="34839"/>
    <cellStyle name="Millares 2 2 6 4 3" xfId="36259"/>
    <cellStyle name="Millares 2 2 6 5" xfId="33927"/>
    <cellStyle name="Millares 2 2 6 6" xfId="34008"/>
    <cellStyle name="Millares 2 2 6 7" xfId="34091"/>
    <cellStyle name="Millares 2 2 6 8" xfId="34267"/>
    <cellStyle name="Millares 2 2 6 9" xfId="35255"/>
    <cellStyle name="Millares 2 2 7" xfId="33727"/>
    <cellStyle name="Millares 2 2 7 10" xfId="36696"/>
    <cellStyle name="Millares 2 2 7 2" xfId="33790"/>
    <cellStyle name="Millares 2 2 7 2 2" xfId="34840"/>
    <cellStyle name="Millares 2 2 7 2 2 2" xfId="36260"/>
    <cellStyle name="Millares 2 2 7 2 3" xfId="34587"/>
    <cellStyle name="Millares 2 2 7 2 4" xfId="35488"/>
    <cellStyle name="Millares 2 2 7 2 5" xfId="36007"/>
    <cellStyle name="Millares 2 2 7 2 6" xfId="36922"/>
    <cellStyle name="Millares 2 2 7 3" xfId="33851"/>
    <cellStyle name="Millares 2 2 7 3 2" xfId="34841"/>
    <cellStyle name="Millares 2 2 7 3 3" xfId="36261"/>
    <cellStyle name="Millares 2 2 7 4" xfId="33934"/>
    <cellStyle name="Millares 2 2 7 5" xfId="34015"/>
    <cellStyle name="Millares 2 2 7 6" xfId="34098"/>
    <cellStyle name="Millares 2 2 7 7" xfId="34331"/>
    <cellStyle name="Millares 2 2 7 8" xfId="35262"/>
    <cellStyle name="Millares 2 2 7 9" xfId="35751"/>
    <cellStyle name="Millares 2 2 8" xfId="33734"/>
    <cellStyle name="Millares 2 2 8 10" xfId="36703"/>
    <cellStyle name="Millares 2 2 8 2" xfId="33797"/>
    <cellStyle name="Millares 2 2 8 2 2" xfId="34842"/>
    <cellStyle name="Millares 2 2 8 2 3" xfId="35492"/>
    <cellStyle name="Millares 2 2 8 2 4" xfId="36262"/>
    <cellStyle name="Millares 2 2 8 2 5" xfId="36926"/>
    <cellStyle name="Millares 2 2 8 3" xfId="33858"/>
    <cellStyle name="Millares 2 2 8 4" xfId="33941"/>
    <cellStyle name="Millares 2 2 8 5" xfId="34022"/>
    <cellStyle name="Millares 2 2 8 6" xfId="34105"/>
    <cellStyle name="Millares 2 2 8 7" xfId="34459"/>
    <cellStyle name="Millares 2 2 8 8" xfId="35269"/>
    <cellStyle name="Millares 2 2 8 9" xfId="35879"/>
    <cellStyle name="Millares 2 2 9" xfId="33694"/>
    <cellStyle name="Millares 2 2 9 2" xfId="33878"/>
    <cellStyle name="Millares 2 2 9 2 2" xfId="35513"/>
    <cellStyle name="Millares 2 2 9 2 3" xfId="36947"/>
    <cellStyle name="Millares 2 2 9 3" xfId="33961"/>
    <cellStyle name="Millares 2 2 9 4" xfId="34042"/>
    <cellStyle name="Millares 2 2 9 5" xfId="34125"/>
    <cellStyle name="Millares 2 2 9 6" xfId="34843"/>
    <cellStyle name="Millares 2 2 9 7" xfId="35290"/>
    <cellStyle name="Millares 2 2 9 8" xfId="36263"/>
    <cellStyle name="Millares 2 2 9 9" xfId="36724"/>
    <cellStyle name="Millares 2 20" xfId="33647"/>
    <cellStyle name="Millares 2 21" xfId="33666"/>
    <cellStyle name="Millares 2 22" xfId="33692"/>
    <cellStyle name="Millares 2 23" xfId="33755"/>
    <cellStyle name="Millares 2 24" xfId="34169"/>
    <cellStyle name="Millares 2 25" xfId="35227"/>
    <cellStyle name="Millares 2 26" xfId="35622"/>
    <cellStyle name="Millares 2 27" xfId="36661"/>
    <cellStyle name="Millares 2 3" xfId="189"/>
    <cellStyle name="Millares 2 3 10" xfId="33904"/>
    <cellStyle name="Millares 2 3 10 2" xfId="35417"/>
    <cellStyle name="Millares 2 3 10 3" xfId="36851"/>
    <cellStyle name="Millares 2 3 11" xfId="33985"/>
    <cellStyle name="Millares 2 3 12" xfId="34068"/>
    <cellStyle name="Millares 2 3 13" xfId="34181"/>
    <cellStyle name="Millares 2 3 14" xfId="35231"/>
    <cellStyle name="Millares 2 3 15" xfId="35625"/>
    <cellStyle name="Millares 2 3 16" xfId="36665"/>
    <cellStyle name="Millares 2 3 2" xfId="33663"/>
    <cellStyle name="Millares 2 3 2 10" xfId="35243"/>
    <cellStyle name="Millares 2 3 2 11" xfId="35633"/>
    <cellStyle name="Millares 2 3 2 12" xfId="36677"/>
    <cellStyle name="Millares 2 3 2 2" xfId="33682"/>
    <cellStyle name="Millares 2 3 2 2 10" xfId="35649"/>
    <cellStyle name="Millares 2 3 2 2 11" xfId="36710"/>
    <cellStyle name="Millares 2 3 2 2 2" xfId="33741"/>
    <cellStyle name="Millares 2 3 2 2 2 2" xfId="34325"/>
    <cellStyle name="Millares 2 3 2 2 2 2 2" xfId="34453"/>
    <cellStyle name="Millares 2 3 2 2 2 2 2 2" xfId="34709"/>
    <cellStyle name="Millares 2 3 2 2 2 2 2 2 2" xfId="34844"/>
    <cellStyle name="Millares 2 3 2 2 2 2 2 2 2 2" xfId="36264"/>
    <cellStyle name="Millares 2 3 2 2 2 2 2 2 3" xfId="36129"/>
    <cellStyle name="Millares 2 3 2 2 2 2 2 3" xfId="34845"/>
    <cellStyle name="Millares 2 3 2 2 2 2 2 3 2" xfId="36265"/>
    <cellStyle name="Millares 2 3 2 2 2 2 2 4" xfId="35873"/>
    <cellStyle name="Millares 2 3 2 2 2 2 3" xfId="34581"/>
    <cellStyle name="Millares 2 3 2 2 2 2 3 2" xfId="34846"/>
    <cellStyle name="Millares 2 3 2 2 2 2 3 2 2" xfId="36266"/>
    <cellStyle name="Millares 2 3 2 2 2 2 3 3" xfId="36001"/>
    <cellStyle name="Millares 2 3 2 2 2 2 4" xfId="34847"/>
    <cellStyle name="Millares 2 3 2 2 2 2 4 2" xfId="36267"/>
    <cellStyle name="Millares 2 3 2 2 2 2 5" xfId="35548"/>
    <cellStyle name="Millares 2 3 2 2 2 2 6" xfId="35745"/>
    <cellStyle name="Millares 2 3 2 2 2 2 7" xfId="36982"/>
    <cellStyle name="Millares 2 3 2 2 2 3" xfId="34389"/>
    <cellStyle name="Millares 2 3 2 2 2 3 2" xfId="34645"/>
    <cellStyle name="Millares 2 3 2 2 2 3 2 2" xfId="34848"/>
    <cellStyle name="Millares 2 3 2 2 2 3 2 2 2" xfId="36268"/>
    <cellStyle name="Millares 2 3 2 2 2 3 2 3" xfId="36065"/>
    <cellStyle name="Millares 2 3 2 2 2 3 3" xfId="34849"/>
    <cellStyle name="Millares 2 3 2 2 2 3 3 2" xfId="36269"/>
    <cellStyle name="Millares 2 3 2 2 2 3 4" xfId="35809"/>
    <cellStyle name="Millares 2 3 2 2 2 4" xfId="34517"/>
    <cellStyle name="Millares 2 3 2 2 2 4 2" xfId="34850"/>
    <cellStyle name="Millares 2 3 2 2 2 4 2 2" xfId="36270"/>
    <cellStyle name="Millares 2 3 2 2 2 4 3" xfId="35937"/>
    <cellStyle name="Millares 2 3 2 2 2 5" xfId="34851"/>
    <cellStyle name="Millares 2 3 2 2 2 5 2" xfId="36271"/>
    <cellStyle name="Millares 2 3 2 2 2 6" xfId="34261"/>
    <cellStyle name="Millares 2 3 2 2 2 7" xfId="35338"/>
    <cellStyle name="Millares 2 3 2 2 2 8" xfId="35681"/>
    <cellStyle name="Millares 2 3 2 2 2 9" xfId="36772"/>
    <cellStyle name="Millares 2 3 2 2 3" xfId="33804"/>
    <cellStyle name="Millares 2 3 2 2 3 2" xfId="34421"/>
    <cellStyle name="Millares 2 3 2 2 3 2 2" xfId="34677"/>
    <cellStyle name="Millares 2 3 2 2 3 2 2 2" xfId="34852"/>
    <cellStyle name="Millares 2 3 2 2 3 2 2 2 2" xfId="36272"/>
    <cellStyle name="Millares 2 3 2 2 3 2 2 3" xfId="36097"/>
    <cellStyle name="Millares 2 3 2 2 3 2 3" xfId="34853"/>
    <cellStyle name="Millares 2 3 2 2 3 2 3 2" xfId="36273"/>
    <cellStyle name="Millares 2 3 2 2 3 2 4" xfId="35590"/>
    <cellStyle name="Millares 2 3 2 2 3 2 5" xfId="35841"/>
    <cellStyle name="Millares 2 3 2 2 3 2 6" xfId="37024"/>
    <cellStyle name="Millares 2 3 2 2 3 3" xfId="34549"/>
    <cellStyle name="Millares 2 3 2 2 3 3 2" xfId="34854"/>
    <cellStyle name="Millares 2 3 2 2 3 3 2 2" xfId="36274"/>
    <cellStyle name="Millares 2 3 2 2 3 3 3" xfId="35969"/>
    <cellStyle name="Millares 2 3 2 2 3 4" xfId="34855"/>
    <cellStyle name="Millares 2 3 2 2 3 4 2" xfId="36275"/>
    <cellStyle name="Millares 2 3 2 2 3 5" xfId="34293"/>
    <cellStyle name="Millares 2 3 2 2 3 6" xfId="35380"/>
    <cellStyle name="Millares 2 3 2 2 3 7" xfId="35713"/>
    <cellStyle name="Millares 2 3 2 2 3 8" xfId="36814"/>
    <cellStyle name="Millares 2 3 2 2 4" xfId="33864"/>
    <cellStyle name="Millares 2 3 2 2 4 2" xfId="34613"/>
    <cellStyle name="Millares 2 3 2 2 4 2 2" xfId="34856"/>
    <cellStyle name="Millares 2 3 2 2 4 2 2 2" xfId="36276"/>
    <cellStyle name="Millares 2 3 2 2 4 2 3" xfId="36033"/>
    <cellStyle name="Millares 2 3 2 2 4 3" xfId="34857"/>
    <cellStyle name="Millares 2 3 2 2 4 3 2" xfId="36277"/>
    <cellStyle name="Millares 2 3 2 2 4 4" xfId="34357"/>
    <cellStyle name="Millares 2 3 2 2 4 5" xfId="35499"/>
    <cellStyle name="Millares 2 3 2 2 4 6" xfId="35777"/>
    <cellStyle name="Millares 2 3 2 2 4 7" xfId="36933"/>
    <cellStyle name="Millares 2 3 2 2 5" xfId="33947"/>
    <cellStyle name="Millares 2 3 2 2 5 2" xfId="34858"/>
    <cellStyle name="Millares 2 3 2 2 5 2 2" xfId="36278"/>
    <cellStyle name="Millares 2 3 2 2 5 3" xfId="34485"/>
    <cellStyle name="Millares 2 3 2 2 5 4" xfId="35442"/>
    <cellStyle name="Millares 2 3 2 2 5 5" xfId="35905"/>
    <cellStyle name="Millares 2 3 2 2 5 6" xfId="36876"/>
    <cellStyle name="Millares 2 3 2 2 6" xfId="34028"/>
    <cellStyle name="Millares 2 3 2 2 6 2" xfId="34859"/>
    <cellStyle name="Millares 2 3 2 2 6 3" xfId="36279"/>
    <cellStyle name="Millares 2 3 2 2 7" xfId="34111"/>
    <cellStyle name="Millares 2 3 2 2 8" xfId="34229"/>
    <cellStyle name="Millares 2 3 2 2 9" xfId="35276"/>
    <cellStyle name="Millares 2 3 2 3" xfId="33708"/>
    <cellStyle name="Millares 2 3 2 3 2" xfId="33885"/>
    <cellStyle name="Millares 2 3 2 3 2 2" xfId="34437"/>
    <cellStyle name="Millares 2 3 2 3 2 2 2" xfId="34693"/>
    <cellStyle name="Millares 2 3 2 3 2 2 2 2" xfId="34860"/>
    <cellStyle name="Millares 2 3 2 3 2 2 2 2 2" xfId="36280"/>
    <cellStyle name="Millares 2 3 2 3 2 2 2 3" xfId="36113"/>
    <cellStyle name="Millares 2 3 2 3 2 2 3" xfId="34861"/>
    <cellStyle name="Millares 2 3 2 3 2 2 3 2" xfId="36281"/>
    <cellStyle name="Millares 2 3 2 3 2 2 4" xfId="35610"/>
    <cellStyle name="Millares 2 3 2 3 2 2 5" xfId="35857"/>
    <cellStyle name="Millares 2 3 2 3 2 2 6" xfId="37044"/>
    <cellStyle name="Millares 2 3 2 3 2 3" xfId="34565"/>
    <cellStyle name="Millares 2 3 2 3 2 3 2" xfId="34862"/>
    <cellStyle name="Millares 2 3 2 3 2 3 2 2" xfId="36282"/>
    <cellStyle name="Millares 2 3 2 3 2 3 3" xfId="35985"/>
    <cellStyle name="Millares 2 3 2 3 2 4" xfId="34863"/>
    <cellStyle name="Millares 2 3 2 3 2 4 2" xfId="36283"/>
    <cellStyle name="Millares 2 3 2 3 2 5" xfId="34309"/>
    <cellStyle name="Millares 2 3 2 3 2 6" xfId="35400"/>
    <cellStyle name="Millares 2 3 2 3 2 7" xfId="35729"/>
    <cellStyle name="Millares 2 3 2 3 2 8" xfId="36834"/>
    <cellStyle name="Millares 2 3 2 3 3" xfId="33968"/>
    <cellStyle name="Millares 2 3 2 3 3 2" xfId="34629"/>
    <cellStyle name="Millares 2 3 2 3 3 2 2" xfId="34864"/>
    <cellStyle name="Millares 2 3 2 3 3 2 2 2" xfId="36284"/>
    <cellStyle name="Millares 2 3 2 3 3 2 3" xfId="36049"/>
    <cellStyle name="Millares 2 3 2 3 3 3" xfId="34865"/>
    <cellStyle name="Millares 2 3 2 3 3 3 2" xfId="36285"/>
    <cellStyle name="Millares 2 3 2 3 3 4" xfId="34373"/>
    <cellStyle name="Millares 2 3 2 3 3 5" xfId="35462"/>
    <cellStyle name="Millares 2 3 2 3 3 6" xfId="35793"/>
    <cellStyle name="Millares 2 3 2 3 3 7" xfId="36896"/>
    <cellStyle name="Millares 2 3 2 3 4" xfId="34049"/>
    <cellStyle name="Millares 2 3 2 3 4 2" xfId="34866"/>
    <cellStyle name="Millares 2 3 2 3 4 2 2" xfId="36286"/>
    <cellStyle name="Millares 2 3 2 3 4 3" xfId="34501"/>
    <cellStyle name="Millares 2 3 2 3 4 4" xfId="35921"/>
    <cellStyle name="Millares 2 3 2 3 5" xfId="34132"/>
    <cellStyle name="Millares 2 3 2 3 5 2" xfId="34867"/>
    <cellStyle name="Millares 2 3 2 3 5 3" xfId="36287"/>
    <cellStyle name="Millares 2 3 2 3 6" xfId="34245"/>
    <cellStyle name="Millares 2 3 2 3 7" xfId="35297"/>
    <cellStyle name="Millares 2 3 2 3 8" xfId="35665"/>
    <cellStyle name="Millares 2 3 2 3 9" xfId="36731"/>
    <cellStyle name="Millares 2 3 2 4" xfId="33771"/>
    <cellStyle name="Millares 2 3 2 4 2" xfId="34405"/>
    <cellStyle name="Millares 2 3 2 4 2 2" xfId="34661"/>
    <cellStyle name="Millares 2 3 2 4 2 2 2" xfId="34868"/>
    <cellStyle name="Millares 2 3 2 4 2 2 2 2" xfId="36288"/>
    <cellStyle name="Millares 2 3 2 4 2 2 3" xfId="36081"/>
    <cellStyle name="Millares 2 3 2 4 2 3" xfId="34869"/>
    <cellStyle name="Millares 2 3 2 4 2 3 2" xfId="36289"/>
    <cellStyle name="Millares 2 3 2 4 2 4" xfId="35529"/>
    <cellStyle name="Millares 2 3 2 4 2 5" xfId="35825"/>
    <cellStyle name="Millares 2 3 2 4 2 6" xfId="36963"/>
    <cellStyle name="Millares 2 3 2 4 3" xfId="34533"/>
    <cellStyle name="Millares 2 3 2 4 3 2" xfId="34870"/>
    <cellStyle name="Millares 2 3 2 4 3 2 2" xfId="36290"/>
    <cellStyle name="Millares 2 3 2 4 3 3" xfId="35953"/>
    <cellStyle name="Millares 2 3 2 4 4" xfId="34871"/>
    <cellStyle name="Millares 2 3 2 4 4 2" xfId="36291"/>
    <cellStyle name="Millares 2 3 2 4 5" xfId="34277"/>
    <cellStyle name="Millares 2 3 2 4 6" xfId="35318"/>
    <cellStyle name="Millares 2 3 2 4 7" xfId="35697"/>
    <cellStyle name="Millares 2 3 2 4 8" xfId="36752"/>
    <cellStyle name="Millares 2 3 2 5" xfId="33832"/>
    <cellStyle name="Millares 2 3 2 5 2" xfId="34597"/>
    <cellStyle name="Millares 2 3 2 5 2 2" xfId="34872"/>
    <cellStyle name="Millares 2 3 2 5 2 2 2" xfId="36292"/>
    <cellStyle name="Millares 2 3 2 5 2 3" xfId="35570"/>
    <cellStyle name="Millares 2 3 2 5 2 4" xfId="36017"/>
    <cellStyle name="Millares 2 3 2 5 2 5" xfId="37004"/>
    <cellStyle name="Millares 2 3 2 5 3" xfId="34873"/>
    <cellStyle name="Millares 2 3 2 5 3 2" xfId="36293"/>
    <cellStyle name="Millares 2 3 2 5 4" xfId="34341"/>
    <cellStyle name="Millares 2 3 2 5 5" xfId="35360"/>
    <cellStyle name="Millares 2 3 2 5 6" xfId="35761"/>
    <cellStyle name="Millares 2 3 2 5 7" xfId="36794"/>
    <cellStyle name="Millares 2 3 2 6" xfId="33915"/>
    <cellStyle name="Millares 2 3 2 6 2" xfId="34874"/>
    <cellStyle name="Millares 2 3 2 6 2 2" xfId="36294"/>
    <cellStyle name="Millares 2 3 2 6 3" xfId="34469"/>
    <cellStyle name="Millares 2 3 2 6 4" xfId="35422"/>
    <cellStyle name="Millares 2 3 2 6 5" xfId="35889"/>
    <cellStyle name="Millares 2 3 2 6 6" xfId="36856"/>
    <cellStyle name="Millares 2 3 2 7" xfId="33996"/>
    <cellStyle name="Millares 2 3 2 7 2" xfId="34875"/>
    <cellStyle name="Millares 2 3 2 7 3" xfId="36295"/>
    <cellStyle name="Millares 2 3 2 8" xfId="34079"/>
    <cellStyle name="Millares 2 3 2 9" xfId="34213"/>
    <cellStyle name="Millares 2 3 3" xfId="33651"/>
    <cellStyle name="Millares 2 3 3 10" xfId="35250"/>
    <cellStyle name="Millares 2 3 3 11" xfId="35641"/>
    <cellStyle name="Millares 2 3 3 12" xfId="36684"/>
    <cellStyle name="Millares 2 3 3 2" xfId="33689"/>
    <cellStyle name="Millares 2 3 3 2 10" xfId="35673"/>
    <cellStyle name="Millares 2 3 3 2 11" xfId="36719"/>
    <cellStyle name="Millares 2 3 3 2 2" xfId="33752"/>
    <cellStyle name="Millares 2 3 3 2 2 2" xfId="34445"/>
    <cellStyle name="Millares 2 3 3 2 2 2 2" xfId="34701"/>
    <cellStyle name="Millares 2 3 3 2 2 2 2 2" xfId="34876"/>
    <cellStyle name="Millares 2 3 3 2 2 2 2 2 2" xfId="36296"/>
    <cellStyle name="Millares 2 3 3 2 2 2 2 3" xfId="36121"/>
    <cellStyle name="Millares 2 3 3 2 2 2 3" xfId="34877"/>
    <cellStyle name="Millares 2 3 3 2 2 2 3 2" xfId="36297"/>
    <cellStyle name="Millares 2 3 3 2 2 2 4" xfId="35549"/>
    <cellStyle name="Millares 2 3 3 2 2 2 5" xfId="35865"/>
    <cellStyle name="Millares 2 3 3 2 2 2 6" xfId="36983"/>
    <cellStyle name="Millares 2 3 3 2 2 3" xfId="34573"/>
    <cellStyle name="Millares 2 3 3 2 2 3 2" xfId="34878"/>
    <cellStyle name="Millares 2 3 3 2 2 3 2 2" xfId="36298"/>
    <cellStyle name="Millares 2 3 3 2 2 3 3" xfId="35993"/>
    <cellStyle name="Millares 2 3 3 2 2 4" xfId="34879"/>
    <cellStyle name="Millares 2 3 3 2 2 4 2" xfId="36299"/>
    <cellStyle name="Millares 2 3 3 2 2 5" xfId="34317"/>
    <cellStyle name="Millares 2 3 3 2 2 6" xfId="35339"/>
    <cellStyle name="Millares 2 3 3 2 2 7" xfId="35737"/>
    <cellStyle name="Millares 2 3 3 2 2 8" xfId="36773"/>
    <cellStyle name="Millares 2 3 3 2 3" xfId="33813"/>
    <cellStyle name="Millares 2 3 3 2 3 2" xfId="34637"/>
    <cellStyle name="Millares 2 3 3 2 3 2 2" xfId="34880"/>
    <cellStyle name="Millares 2 3 3 2 3 2 2 2" xfId="36300"/>
    <cellStyle name="Millares 2 3 3 2 3 2 3" xfId="35591"/>
    <cellStyle name="Millares 2 3 3 2 3 2 4" xfId="36057"/>
    <cellStyle name="Millares 2 3 3 2 3 2 5" xfId="37025"/>
    <cellStyle name="Millares 2 3 3 2 3 3" xfId="34881"/>
    <cellStyle name="Millares 2 3 3 2 3 3 2" xfId="36301"/>
    <cellStyle name="Millares 2 3 3 2 3 4" xfId="34381"/>
    <cellStyle name="Millares 2 3 3 2 3 5" xfId="35381"/>
    <cellStyle name="Millares 2 3 3 2 3 6" xfId="35801"/>
    <cellStyle name="Millares 2 3 3 2 3 7" xfId="36815"/>
    <cellStyle name="Millares 2 3 3 2 4" xfId="33873"/>
    <cellStyle name="Millares 2 3 3 2 4 2" xfId="34882"/>
    <cellStyle name="Millares 2 3 3 2 4 2 2" xfId="36302"/>
    <cellStyle name="Millares 2 3 3 2 4 3" xfId="34509"/>
    <cellStyle name="Millares 2 3 3 2 4 4" xfId="35508"/>
    <cellStyle name="Millares 2 3 3 2 4 5" xfId="35929"/>
    <cellStyle name="Millares 2 3 3 2 4 6" xfId="36942"/>
    <cellStyle name="Millares 2 3 3 2 5" xfId="33956"/>
    <cellStyle name="Millares 2 3 3 2 5 2" xfId="34883"/>
    <cellStyle name="Millares 2 3 3 2 5 3" xfId="35443"/>
    <cellStyle name="Millares 2 3 3 2 5 4" xfId="36303"/>
    <cellStyle name="Millares 2 3 3 2 5 5" xfId="36877"/>
    <cellStyle name="Millares 2 3 3 2 6" xfId="34037"/>
    <cellStyle name="Millares 2 3 3 2 7" xfId="34120"/>
    <cellStyle name="Millares 2 3 3 2 8" xfId="34253"/>
    <cellStyle name="Millares 2 3 3 2 9" xfId="35285"/>
    <cellStyle name="Millares 2 3 3 3" xfId="33715"/>
    <cellStyle name="Millares 2 3 3 3 2" xfId="33894"/>
    <cellStyle name="Millares 2 3 3 3 2 2" xfId="34669"/>
    <cellStyle name="Millares 2 3 3 3 2 2 2" xfId="34884"/>
    <cellStyle name="Millares 2 3 3 3 2 2 2 2" xfId="36304"/>
    <cellStyle name="Millares 2 3 3 3 2 2 3" xfId="35611"/>
    <cellStyle name="Millares 2 3 3 3 2 2 4" xfId="36089"/>
    <cellStyle name="Millares 2 3 3 3 2 2 5" xfId="37045"/>
    <cellStyle name="Millares 2 3 3 3 2 3" xfId="34885"/>
    <cellStyle name="Millares 2 3 3 3 2 3 2" xfId="36305"/>
    <cellStyle name="Millares 2 3 3 3 2 4" xfId="34413"/>
    <cellStyle name="Millares 2 3 3 3 2 5" xfId="35401"/>
    <cellStyle name="Millares 2 3 3 3 2 6" xfId="35833"/>
    <cellStyle name="Millares 2 3 3 3 2 7" xfId="36835"/>
    <cellStyle name="Millares 2 3 3 3 3" xfId="33977"/>
    <cellStyle name="Millares 2 3 3 3 3 2" xfId="34886"/>
    <cellStyle name="Millares 2 3 3 3 3 2 2" xfId="36306"/>
    <cellStyle name="Millares 2 3 3 3 3 3" xfId="34541"/>
    <cellStyle name="Millares 2 3 3 3 3 4" xfId="35463"/>
    <cellStyle name="Millares 2 3 3 3 3 5" xfId="35961"/>
    <cellStyle name="Millares 2 3 3 3 3 6" xfId="36897"/>
    <cellStyle name="Millares 2 3 3 3 4" xfId="34058"/>
    <cellStyle name="Millares 2 3 3 3 4 2" xfId="34887"/>
    <cellStyle name="Millares 2 3 3 3 4 3" xfId="36307"/>
    <cellStyle name="Millares 2 3 3 3 5" xfId="34141"/>
    <cellStyle name="Millares 2 3 3 3 6" xfId="34285"/>
    <cellStyle name="Millares 2 3 3 3 7" xfId="35306"/>
    <cellStyle name="Millares 2 3 3 3 8" xfId="35705"/>
    <cellStyle name="Millares 2 3 3 3 9" xfId="36740"/>
    <cellStyle name="Millares 2 3 3 4" xfId="33778"/>
    <cellStyle name="Millares 2 3 3 4 2" xfId="34605"/>
    <cellStyle name="Millares 2 3 3 4 2 2" xfId="34888"/>
    <cellStyle name="Millares 2 3 3 4 2 2 2" xfId="36308"/>
    <cellStyle name="Millares 2 3 3 4 2 3" xfId="35538"/>
    <cellStyle name="Millares 2 3 3 4 2 4" xfId="36025"/>
    <cellStyle name="Millares 2 3 3 4 2 5" xfId="36972"/>
    <cellStyle name="Millares 2 3 3 4 3" xfId="34889"/>
    <cellStyle name="Millares 2 3 3 4 3 2" xfId="36309"/>
    <cellStyle name="Millares 2 3 3 4 4" xfId="34349"/>
    <cellStyle name="Millares 2 3 3 4 5" xfId="35327"/>
    <cellStyle name="Millares 2 3 3 4 6" xfId="35769"/>
    <cellStyle name="Millares 2 3 3 4 7" xfId="36761"/>
    <cellStyle name="Millares 2 3 3 5" xfId="33839"/>
    <cellStyle name="Millares 2 3 3 5 2" xfId="34890"/>
    <cellStyle name="Millares 2 3 3 5 2 2" xfId="35579"/>
    <cellStyle name="Millares 2 3 3 5 2 3" xfId="36310"/>
    <cellStyle name="Millares 2 3 3 5 2 4" xfId="37013"/>
    <cellStyle name="Millares 2 3 3 5 3" xfId="34477"/>
    <cellStyle name="Millares 2 3 3 5 4" xfId="35369"/>
    <cellStyle name="Millares 2 3 3 5 5" xfId="35897"/>
    <cellStyle name="Millares 2 3 3 5 6" xfId="36803"/>
    <cellStyle name="Millares 2 3 3 6" xfId="33922"/>
    <cellStyle name="Millares 2 3 3 6 2" xfId="34891"/>
    <cellStyle name="Millares 2 3 3 6 3" xfId="35431"/>
    <cellStyle name="Millares 2 3 3 6 4" xfId="36311"/>
    <cellStyle name="Millares 2 3 3 6 5" xfId="36865"/>
    <cellStyle name="Millares 2 3 3 7" xfId="34003"/>
    <cellStyle name="Millares 2 3 3 8" xfId="34086"/>
    <cellStyle name="Millares 2 3 3 9" xfId="34221"/>
    <cellStyle name="Millares 2 3 4" xfId="33670"/>
    <cellStyle name="Millares 2 3 4 10" xfId="35657"/>
    <cellStyle name="Millares 2 3 4 11" xfId="36691"/>
    <cellStyle name="Millares 2 3 4 2" xfId="33722"/>
    <cellStyle name="Millares 2 3 4 2 2" xfId="34429"/>
    <cellStyle name="Millares 2 3 4 2 2 2" xfId="34685"/>
    <cellStyle name="Millares 2 3 4 2 2 2 2" xfId="34892"/>
    <cellStyle name="Millares 2 3 4 2 2 2 2 2" xfId="36312"/>
    <cellStyle name="Millares 2 3 4 2 2 2 3" xfId="36105"/>
    <cellStyle name="Millares 2 3 4 2 2 3" xfId="34893"/>
    <cellStyle name="Millares 2 3 4 2 2 3 2" xfId="36313"/>
    <cellStyle name="Millares 2 3 4 2 2 4" xfId="35543"/>
    <cellStyle name="Millares 2 3 4 2 2 5" xfId="35849"/>
    <cellStyle name="Millares 2 3 4 2 2 6" xfId="36977"/>
    <cellStyle name="Millares 2 3 4 2 3" xfId="34557"/>
    <cellStyle name="Millares 2 3 4 2 3 2" xfId="34894"/>
    <cellStyle name="Millares 2 3 4 2 3 2 2" xfId="36314"/>
    <cellStyle name="Millares 2 3 4 2 3 3" xfId="35977"/>
    <cellStyle name="Millares 2 3 4 2 4" xfId="34895"/>
    <cellStyle name="Millares 2 3 4 2 4 2" xfId="36315"/>
    <cellStyle name="Millares 2 3 4 2 5" xfId="34301"/>
    <cellStyle name="Millares 2 3 4 2 6" xfId="35333"/>
    <cellStyle name="Millares 2 3 4 2 7" xfId="35721"/>
    <cellStyle name="Millares 2 3 4 2 8" xfId="36767"/>
    <cellStyle name="Millares 2 3 4 3" xfId="33785"/>
    <cellStyle name="Millares 2 3 4 3 2" xfId="34621"/>
    <cellStyle name="Millares 2 3 4 3 2 2" xfId="34896"/>
    <cellStyle name="Millares 2 3 4 3 2 2 2" xfId="36316"/>
    <cellStyle name="Millares 2 3 4 3 2 3" xfId="35585"/>
    <cellStyle name="Millares 2 3 4 3 2 4" xfId="36041"/>
    <cellStyle name="Millares 2 3 4 3 2 5" xfId="37019"/>
    <cellStyle name="Millares 2 3 4 3 3" xfId="34897"/>
    <cellStyle name="Millares 2 3 4 3 3 2" xfId="36317"/>
    <cellStyle name="Millares 2 3 4 3 4" xfId="34365"/>
    <cellStyle name="Millares 2 3 4 3 5" xfId="35375"/>
    <cellStyle name="Millares 2 3 4 3 6" xfId="35785"/>
    <cellStyle name="Millares 2 3 4 3 7" xfId="36809"/>
    <cellStyle name="Millares 2 3 4 4" xfId="33846"/>
    <cellStyle name="Millares 2 3 4 4 2" xfId="34898"/>
    <cellStyle name="Millares 2 3 4 4 2 2" xfId="36318"/>
    <cellStyle name="Millares 2 3 4 4 3" xfId="34493"/>
    <cellStyle name="Millares 2 3 4 4 4" xfId="35483"/>
    <cellStyle name="Millares 2 3 4 4 5" xfId="35913"/>
    <cellStyle name="Millares 2 3 4 4 6" xfId="36917"/>
    <cellStyle name="Millares 2 3 4 5" xfId="33929"/>
    <cellStyle name="Millares 2 3 4 5 2" xfId="34899"/>
    <cellStyle name="Millares 2 3 4 5 3" xfId="35437"/>
    <cellStyle name="Millares 2 3 4 5 4" xfId="36319"/>
    <cellStyle name="Millares 2 3 4 5 5" xfId="36871"/>
    <cellStyle name="Millares 2 3 4 6" xfId="34010"/>
    <cellStyle name="Millares 2 3 4 7" xfId="34093"/>
    <cellStyle name="Millares 2 3 4 8" xfId="34237"/>
    <cellStyle name="Millares 2 3 4 9" xfId="35257"/>
    <cellStyle name="Millares 2 3 5" xfId="33729"/>
    <cellStyle name="Millares 2 3 5 10" xfId="36698"/>
    <cellStyle name="Millares 2 3 5 2" xfId="33792"/>
    <cellStyle name="Millares 2 3 5 2 2" xfId="34653"/>
    <cellStyle name="Millares 2 3 5 2 2 2" xfId="34900"/>
    <cellStyle name="Millares 2 3 5 2 2 2 2" xfId="36320"/>
    <cellStyle name="Millares 2 3 5 2 2 3" xfId="35605"/>
    <cellStyle name="Millares 2 3 5 2 2 4" xfId="36073"/>
    <cellStyle name="Millares 2 3 5 2 2 5" xfId="37039"/>
    <cellStyle name="Millares 2 3 5 2 3" xfId="34901"/>
    <cellStyle name="Millares 2 3 5 2 3 2" xfId="36321"/>
    <cellStyle name="Millares 2 3 5 2 4" xfId="34397"/>
    <cellStyle name="Millares 2 3 5 2 5" xfId="35395"/>
    <cellStyle name="Millares 2 3 5 2 6" xfId="35817"/>
    <cellStyle name="Millares 2 3 5 2 7" xfId="36829"/>
    <cellStyle name="Millares 2 3 5 3" xfId="33853"/>
    <cellStyle name="Millares 2 3 5 3 2" xfId="34902"/>
    <cellStyle name="Millares 2 3 5 3 2 2" xfId="36322"/>
    <cellStyle name="Millares 2 3 5 3 3" xfId="34525"/>
    <cellStyle name="Millares 2 3 5 3 4" xfId="35457"/>
    <cellStyle name="Millares 2 3 5 3 5" xfId="35945"/>
    <cellStyle name="Millares 2 3 5 3 6" xfId="36891"/>
    <cellStyle name="Millares 2 3 5 4" xfId="33936"/>
    <cellStyle name="Millares 2 3 5 4 2" xfId="34903"/>
    <cellStyle name="Millares 2 3 5 4 3" xfId="36323"/>
    <cellStyle name="Millares 2 3 5 5" xfId="34017"/>
    <cellStyle name="Millares 2 3 5 6" xfId="34100"/>
    <cellStyle name="Millares 2 3 5 7" xfId="34269"/>
    <cellStyle name="Millares 2 3 5 8" xfId="35264"/>
    <cellStyle name="Millares 2 3 5 9" xfId="35689"/>
    <cellStyle name="Millares 2 3 6" xfId="33736"/>
    <cellStyle name="Millares 2 3 6 10" xfId="36705"/>
    <cellStyle name="Millares 2 3 6 2" xfId="33799"/>
    <cellStyle name="Millares 2 3 6 2 2" xfId="34904"/>
    <cellStyle name="Millares 2 3 6 2 2 2" xfId="36324"/>
    <cellStyle name="Millares 2 3 6 2 3" xfId="34589"/>
    <cellStyle name="Millares 2 3 6 2 4" xfId="35494"/>
    <cellStyle name="Millares 2 3 6 2 5" xfId="36009"/>
    <cellStyle name="Millares 2 3 6 2 6" xfId="36928"/>
    <cellStyle name="Millares 2 3 6 3" xfId="33860"/>
    <cellStyle name="Millares 2 3 6 3 2" xfId="34905"/>
    <cellStyle name="Millares 2 3 6 3 3" xfId="36325"/>
    <cellStyle name="Millares 2 3 6 4" xfId="33943"/>
    <cellStyle name="Millares 2 3 6 5" xfId="34024"/>
    <cellStyle name="Millares 2 3 6 6" xfId="34107"/>
    <cellStyle name="Millares 2 3 6 7" xfId="34333"/>
    <cellStyle name="Millares 2 3 6 8" xfId="35271"/>
    <cellStyle name="Millares 2 3 6 9" xfId="35753"/>
    <cellStyle name="Millares 2 3 7" xfId="33696"/>
    <cellStyle name="Millares 2 3 7 2" xfId="33880"/>
    <cellStyle name="Millares 2 3 7 2 2" xfId="34906"/>
    <cellStyle name="Millares 2 3 7 2 3" xfId="35515"/>
    <cellStyle name="Millares 2 3 7 2 4" xfId="36326"/>
    <cellStyle name="Millares 2 3 7 2 5" xfId="36949"/>
    <cellStyle name="Millares 2 3 7 3" xfId="33963"/>
    <cellStyle name="Millares 2 3 7 4" xfId="34044"/>
    <cellStyle name="Millares 2 3 7 5" xfId="34127"/>
    <cellStyle name="Millares 2 3 7 6" xfId="34461"/>
    <cellStyle name="Millares 2 3 7 7" xfId="35292"/>
    <cellStyle name="Millares 2 3 7 8" xfId="35881"/>
    <cellStyle name="Millares 2 3 7 9" xfId="36726"/>
    <cellStyle name="Millares 2 3 8" xfId="33759"/>
    <cellStyle name="Millares 2 3 8 2" xfId="34907"/>
    <cellStyle name="Millares 2 3 8 2 2" xfId="35524"/>
    <cellStyle name="Millares 2 3 8 2 3" xfId="36958"/>
    <cellStyle name="Millares 2 3 8 3" xfId="35313"/>
    <cellStyle name="Millares 2 3 8 4" xfId="36327"/>
    <cellStyle name="Millares 2 3 8 5" xfId="36747"/>
    <cellStyle name="Millares 2 3 9" xfId="33821"/>
    <cellStyle name="Millares 2 3 9 2" xfId="35565"/>
    <cellStyle name="Millares 2 3 9 2 2" xfId="36999"/>
    <cellStyle name="Millares 2 3 9 3" xfId="35355"/>
    <cellStyle name="Millares 2 3 9 4" xfId="36789"/>
    <cellStyle name="Millares 2 4" xfId="224"/>
    <cellStyle name="Millares 2 4 10" xfId="34060"/>
    <cellStyle name="Millares 2 4 11" xfId="34062"/>
    <cellStyle name="Millares 2 4 12" xfId="34143"/>
    <cellStyle name="Millares 2 4 13" xfId="34145"/>
    <cellStyle name="Millares 2 4 14" xfId="34147"/>
    <cellStyle name="Millares 2 4 15" xfId="34199"/>
    <cellStyle name="Millares 2 4 16" xfId="35235"/>
    <cellStyle name="Millares 2 4 17" xfId="35628"/>
    <cellStyle name="Millares 2 4 18" xfId="36646"/>
    <cellStyle name="Millares 2 4 19" xfId="36648"/>
    <cellStyle name="Millares 2 4 2" xfId="33655"/>
    <cellStyle name="Millares 2 4 2 10" xfId="34144"/>
    <cellStyle name="Millares 2 4 2 11" xfId="34146"/>
    <cellStyle name="Millares 2 4 2 12" xfId="34148"/>
    <cellStyle name="Millares 2 4 2 13" xfId="34216"/>
    <cellStyle name="Millares 2 4 2 14" xfId="35273"/>
    <cellStyle name="Millares 2 4 2 15" xfId="35636"/>
    <cellStyle name="Millares 2 4 2 16" xfId="36647"/>
    <cellStyle name="Millares 2 4 2 17" xfId="36649"/>
    <cellStyle name="Millares 2 4 2 18" xfId="36651"/>
    <cellStyle name="Millares 2 4 2 19" xfId="36653"/>
    <cellStyle name="Millares 2 4 2 2" xfId="33738"/>
    <cellStyle name="Millares 2 4 2 2 10" xfId="36774"/>
    <cellStyle name="Millares 2 4 2 2 2" xfId="34264"/>
    <cellStyle name="Millares 2 4 2 2 2 2" xfId="34328"/>
    <cellStyle name="Millares 2 4 2 2 2 2 2" xfId="34456"/>
    <cellStyle name="Millares 2 4 2 2 2 2 2 2" xfId="34712"/>
    <cellStyle name="Millares 2 4 2 2 2 2 2 2 2" xfId="34908"/>
    <cellStyle name="Millares 2 4 2 2 2 2 2 2 2 2" xfId="36328"/>
    <cellStyle name="Millares 2 4 2 2 2 2 2 2 3" xfId="36132"/>
    <cellStyle name="Millares 2 4 2 2 2 2 2 3" xfId="34909"/>
    <cellStyle name="Millares 2 4 2 2 2 2 2 3 2" xfId="36329"/>
    <cellStyle name="Millares 2 4 2 2 2 2 2 4" xfId="35876"/>
    <cellStyle name="Millares 2 4 2 2 2 2 3" xfId="34584"/>
    <cellStyle name="Millares 2 4 2 2 2 2 3 2" xfId="34910"/>
    <cellStyle name="Millares 2 4 2 2 2 2 3 2 2" xfId="36330"/>
    <cellStyle name="Millares 2 4 2 2 2 2 3 3" xfId="36004"/>
    <cellStyle name="Millares 2 4 2 2 2 2 4" xfId="34911"/>
    <cellStyle name="Millares 2 4 2 2 2 2 4 2" xfId="36331"/>
    <cellStyle name="Millares 2 4 2 2 2 2 5" xfId="35748"/>
    <cellStyle name="Millares 2 4 2 2 2 3" xfId="34392"/>
    <cellStyle name="Millares 2 4 2 2 2 3 2" xfId="34648"/>
    <cellStyle name="Millares 2 4 2 2 2 3 2 2" xfId="34912"/>
    <cellStyle name="Millares 2 4 2 2 2 3 2 2 2" xfId="36332"/>
    <cellStyle name="Millares 2 4 2 2 2 3 2 3" xfId="36068"/>
    <cellStyle name="Millares 2 4 2 2 2 3 3" xfId="34913"/>
    <cellStyle name="Millares 2 4 2 2 2 3 3 2" xfId="36333"/>
    <cellStyle name="Millares 2 4 2 2 2 3 4" xfId="35812"/>
    <cellStyle name="Millares 2 4 2 2 2 4" xfId="34520"/>
    <cellStyle name="Millares 2 4 2 2 2 4 2" xfId="34914"/>
    <cellStyle name="Millares 2 4 2 2 2 4 2 2" xfId="36334"/>
    <cellStyle name="Millares 2 4 2 2 2 4 3" xfId="35940"/>
    <cellStyle name="Millares 2 4 2 2 2 5" xfId="34915"/>
    <cellStyle name="Millares 2 4 2 2 2 5 2" xfId="36335"/>
    <cellStyle name="Millares 2 4 2 2 2 6" xfId="35550"/>
    <cellStyle name="Millares 2 4 2 2 2 7" xfId="35684"/>
    <cellStyle name="Millares 2 4 2 2 2 8" xfId="36984"/>
    <cellStyle name="Millares 2 4 2 2 3" xfId="34296"/>
    <cellStyle name="Millares 2 4 2 2 3 2" xfId="34424"/>
    <cellStyle name="Millares 2 4 2 2 3 2 2" xfId="34680"/>
    <cellStyle name="Millares 2 4 2 2 3 2 2 2" xfId="34916"/>
    <cellStyle name="Millares 2 4 2 2 3 2 2 2 2" xfId="36336"/>
    <cellStyle name="Millares 2 4 2 2 3 2 2 3" xfId="36100"/>
    <cellStyle name="Millares 2 4 2 2 3 2 3" xfId="34917"/>
    <cellStyle name="Millares 2 4 2 2 3 2 3 2" xfId="36337"/>
    <cellStyle name="Millares 2 4 2 2 3 2 4" xfId="35844"/>
    <cellStyle name="Millares 2 4 2 2 3 3" xfId="34552"/>
    <cellStyle name="Millares 2 4 2 2 3 3 2" xfId="34918"/>
    <cellStyle name="Millares 2 4 2 2 3 3 2 2" xfId="36338"/>
    <cellStyle name="Millares 2 4 2 2 3 3 3" xfId="35972"/>
    <cellStyle name="Millares 2 4 2 2 3 4" xfId="34919"/>
    <cellStyle name="Millares 2 4 2 2 3 4 2" xfId="36339"/>
    <cellStyle name="Millares 2 4 2 2 3 5" xfId="35716"/>
    <cellStyle name="Millares 2 4 2 2 4" xfId="34360"/>
    <cellStyle name="Millares 2 4 2 2 4 2" xfId="34616"/>
    <cellStyle name="Millares 2 4 2 2 4 2 2" xfId="34920"/>
    <cellStyle name="Millares 2 4 2 2 4 2 2 2" xfId="36340"/>
    <cellStyle name="Millares 2 4 2 2 4 2 3" xfId="36036"/>
    <cellStyle name="Millares 2 4 2 2 4 3" xfId="34921"/>
    <cellStyle name="Millares 2 4 2 2 4 3 2" xfId="36341"/>
    <cellStyle name="Millares 2 4 2 2 4 4" xfId="35780"/>
    <cellStyle name="Millares 2 4 2 2 5" xfId="34488"/>
    <cellStyle name="Millares 2 4 2 2 5 2" xfId="34922"/>
    <cellStyle name="Millares 2 4 2 2 5 2 2" xfId="36342"/>
    <cellStyle name="Millares 2 4 2 2 5 3" xfId="35908"/>
    <cellStyle name="Millares 2 4 2 2 6" xfId="34923"/>
    <cellStyle name="Millares 2 4 2 2 6 2" xfId="36343"/>
    <cellStyle name="Millares 2 4 2 2 7" xfId="34232"/>
    <cellStyle name="Millares 2 4 2 2 8" xfId="35340"/>
    <cellStyle name="Millares 2 4 2 2 9" xfId="35652"/>
    <cellStyle name="Millares 2 4 2 20" xfId="36655"/>
    <cellStyle name="Millares 2 4 2 21" xfId="36657"/>
    <cellStyle name="Millares 2 4 2 22" xfId="36659"/>
    <cellStyle name="Millares 2 4 2 23" xfId="36707"/>
    <cellStyle name="Millares 2 4 2 3" xfId="33801"/>
    <cellStyle name="Millares 2 4 2 3 2" xfId="34312"/>
    <cellStyle name="Millares 2 4 2 3 2 2" xfId="34440"/>
    <cellStyle name="Millares 2 4 2 3 2 2 2" xfId="34696"/>
    <cellStyle name="Millares 2 4 2 3 2 2 2 2" xfId="34924"/>
    <cellStyle name="Millares 2 4 2 3 2 2 2 2 2" xfId="36344"/>
    <cellStyle name="Millares 2 4 2 3 2 2 2 3" xfId="36116"/>
    <cellStyle name="Millares 2 4 2 3 2 2 3" xfId="34925"/>
    <cellStyle name="Millares 2 4 2 3 2 2 3 2" xfId="36345"/>
    <cellStyle name="Millares 2 4 2 3 2 2 4" xfId="35860"/>
    <cellStyle name="Millares 2 4 2 3 2 3" xfId="34568"/>
    <cellStyle name="Millares 2 4 2 3 2 3 2" xfId="34926"/>
    <cellStyle name="Millares 2 4 2 3 2 3 2 2" xfId="36346"/>
    <cellStyle name="Millares 2 4 2 3 2 3 3" xfId="35988"/>
    <cellStyle name="Millares 2 4 2 3 2 4" xfId="34927"/>
    <cellStyle name="Millares 2 4 2 3 2 4 2" xfId="36347"/>
    <cellStyle name="Millares 2 4 2 3 2 5" xfId="35592"/>
    <cellStyle name="Millares 2 4 2 3 2 6" xfId="35732"/>
    <cellStyle name="Millares 2 4 2 3 2 7" xfId="37026"/>
    <cellStyle name="Millares 2 4 2 3 3" xfId="34376"/>
    <cellStyle name="Millares 2 4 2 3 3 2" xfId="34632"/>
    <cellStyle name="Millares 2 4 2 3 3 2 2" xfId="34928"/>
    <cellStyle name="Millares 2 4 2 3 3 2 2 2" xfId="36348"/>
    <cellStyle name="Millares 2 4 2 3 3 2 3" xfId="36052"/>
    <cellStyle name="Millares 2 4 2 3 3 3" xfId="34929"/>
    <cellStyle name="Millares 2 4 2 3 3 3 2" xfId="36349"/>
    <cellStyle name="Millares 2 4 2 3 3 4" xfId="35796"/>
    <cellStyle name="Millares 2 4 2 3 4" xfId="34504"/>
    <cellStyle name="Millares 2 4 2 3 4 2" xfId="34930"/>
    <cellStyle name="Millares 2 4 2 3 4 2 2" xfId="36350"/>
    <cellStyle name="Millares 2 4 2 3 4 3" xfId="35924"/>
    <cellStyle name="Millares 2 4 2 3 5" xfId="34931"/>
    <cellStyle name="Millares 2 4 2 3 5 2" xfId="36351"/>
    <cellStyle name="Millares 2 4 2 3 6" xfId="34248"/>
    <cellStyle name="Millares 2 4 2 3 7" xfId="35382"/>
    <cellStyle name="Millares 2 4 2 3 8" xfId="35668"/>
    <cellStyle name="Millares 2 4 2 3 9" xfId="36816"/>
    <cellStyle name="Millares 2 4 2 4" xfId="33816"/>
    <cellStyle name="Millares 2 4 2 4 2" xfId="34408"/>
    <cellStyle name="Millares 2 4 2 4 2 2" xfId="34664"/>
    <cellStyle name="Millares 2 4 2 4 2 2 2" xfId="34932"/>
    <cellStyle name="Millares 2 4 2 4 2 2 2 2" xfId="36352"/>
    <cellStyle name="Millares 2 4 2 4 2 2 3" xfId="36084"/>
    <cellStyle name="Millares 2 4 2 4 2 3" xfId="34933"/>
    <cellStyle name="Millares 2 4 2 4 2 3 2" xfId="36353"/>
    <cellStyle name="Millares 2 4 2 4 2 4" xfId="35828"/>
    <cellStyle name="Millares 2 4 2 4 3" xfId="34536"/>
    <cellStyle name="Millares 2 4 2 4 3 2" xfId="34934"/>
    <cellStyle name="Millares 2 4 2 4 3 2 2" xfId="36354"/>
    <cellStyle name="Millares 2 4 2 4 3 3" xfId="35956"/>
    <cellStyle name="Millares 2 4 2 4 4" xfId="34935"/>
    <cellStyle name="Millares 2 4 2 4 4 2" xfId="36355"/>
    <cellStyle name="Millares 2 4 2 4 5" xfId="34280"/>
    <cellStyle name="Millares 2 4 2 4 6" xfId="35496"/>
    <cellStyle name="Millares 2 4 2 4 7" xfId="35700"/>
    <cellStyle name="Millares 2 4 2 4 8" xfId="36930"/>
    <cellStyle name="Millares 2 4 2 5" xfId="33897"/>
    <cellStyle name="Millares 2 4 2 5 2" xfId="34600"/>
    <cellStyle name="Millares 2 4 2 5 2 2" xfId="34936"/>
    <cellStyle name="Millares 2 4 2 5 2 2 2" xfId="36356"/>
    <cellStyle name="Millares 2 4 2 5 2 3" xfId="36020"/>
    <cellStyle name="Millares 2 4 2 5 3" xfId="34937"/>
    <cellStyle name="Millares 2 4 2 5 3 2" xfId="36357"/>
    <cellStyle name="Millares 2 4 2 5 4" xfId="34344"/>
    <cellStyle name="Millares 2 4 2 5 5" xfId="35444"/>
    <cellStyle name="Millares 2 4 2 5 6" xfId="35764"/>
    <cellStyle name="Millares 2 4 2 5 7" xfId="36878"/>
    <cellStyle name="Millares 2 4 2 6" xfId="33899"/>
    <cellStyle name="Millares 2 4 2 6 2" xfId="34938"/>
    <cellStyle name="Millares 2 4 2 6 2 2" xfId="36358"/>
    <cellStyle name="Millares 2 4 2 6 3" xfId="34472"/>
    <cellStyle name="Millares 2 4 2 6 4" xfId="35892"/>
    <cellStyle name="Millares 2 4 2 7" xfId="33980"/>
    <cellStyle name="Millares 2 4 2 7 2" xfId="34939"/>
    <cellStyle name="Millares 2 4 2 7 3" xfId="36359"/>
    <cellStyle name="Millares 2 4 2 8" xfId="34061"/>
    <cellStyle name="Millares 2 4 2 9" xfId="34063"/>
    <cellStyle name="Millares 2 4 20" xfId="36650"/>
    <cellStyle name="Millares 2 4 21" xfId="36652"/>
    <cellStyle name="Millares 2 4 22" xfId="36654"/>
    <cellStyle name="Millares 2 4 23" xfId="36656"/>
    <cellStyle name="Millares 2 4 24" xfId="36658"/>
    <cellStyle name="Millares 2 4 25" xfId="36669"/>
    <cellStyle name="Millares 2 4 3" xfId="33674"/>
    <cellStyle name="Millares 2 4 3 10" xfId="36728"/>
    <cellStyle name="Millares 2 4 3 2" xfId="33882"/>
    <cellStyle name="Millares 2 4 3 2 2" xfId="34320"/>
    <cellStyle name="Millares 2 4 3 2 2 2" xfId="34448"/>
    <cellStyle name="Millares 2 4 3 2 2 2 2" xfId="34704"/>
    <cellStyle name="Millares 2 4 3 2 2 2 2 2" xfId="34940"/>
    <cellStyle name="Millares 2 4 3 2 2 2 2 2 2" xfId="36360"/>
    <cellStyle name="Millares 2 4 3 2 2 2 2 3" xfId="36124"/>
    <cellStyle name="Millares 2 4 3 2 2 2 3" xfId="34941"/>
    <cellStyle name="Millares 2 4 3 2 2 2 3 2" xfId="36361"/>
    <cellStyle name="Millares 2 4 3 2 2 2 4" xfId="35868"/>
    <cellStyle name="Millares 2 4 3 2 2 3" xfId="34576"/>
    <cellStyle name="Millares 2 4 3 2 2 3 2" xfId="34942"/>
    <cellStyle name="Millares 2 4 3 2 2 3 2 2" xfId="36362"/>
    <cellStyle name="Millares 2 4 3 2 2 3 3" xfId="35996"/>
    <cellStyle name="Millares 2 4 3 2 2 4" xfId="34943"/>
    <cellStyle name="Millares 2 4 3 2 2 4 2" xfId="36363"/>
    <cellStyle name="Millares 2 4 3 2 2 5" xfId="35612"/>
    <cellStyle name="Millares 2 4 3 2 2 6" xfId="35740"/>
    <cellStyle name="Millares 2 4 3 2 2 7" xfId="37046"/>
    <cellStyle name="Millares 2 4 3 2 3" xfId="34384"/>
    <cellStyle name="Millares 2 4 3 2 3 2" xfId="34640"/>
    <cellStyle name="Millares 2 4 3 2 3 2 2" xfId="34944"/>
    <cellStyle name="Millares 2 4 3 2 3 2 2 2" xfId="36364"/>
    <cellStyle name="Millares 2 4 3 2 3 2 3" xfId="36060"/>
    <cellStyle name="Millares 2 4 3 2 3 3" xfId="34945"/>
    <cellStyle name="Millares 2 4 3 2 3 3 2" xfId="36365"/>
    <cellStyle name="Millares 2 4 3 2 3 4" xfId="35804"/>
    <cellStyle name="Millares 2 4 3 2 4" xfId="34512"/>
    <cellStyle name="Millares 2 4 3 2 4 2" xfId="34946"/>
    <cellStyle name="Millares 2 4 3 2 4 2 2" xfId="36366"/>
    <cellStyle name="Millares 2 4 3 2 4 3" xfId="35932"/>
    <cellStyle name="Millares 2 4 3 2 5" xfId="34947"/>
    <cellStyle name="Millares 2 4 3 2 5 2" xfId="36367"/>
    <cellStyle name="Millares 2 4 3 2 6" xfId="34256"/>
    <cellStyle name="Millares 2 4 3 2 7" xfId="35402"/>
    <cellStyle name="Millares 2 4 3 2 8" xfId="35676"/>
    <cellStyle name="Millares 2 4 3 2 9" xfId="36836"/>
    <cellStyle name="Millares 2 4 3 3" xfId="33965"/>
    <cellStyle name="Millares 2 4 3 3 2" xfId="34416"/>
    <cellStyle name="Millares 2 4 3 3 2 2" xfId="34672"/>
    <cellStyle name="Millares 2 4 3 3 2 2 2" xfId="34948"/>
    <cellStyle name="Millares 2 4 3 3 2 2 2 2" xfId="36368"/>
    <cellStyle name="Millares 2 4 3 3 2 2 3" xfId="36092"/>
    <cellStyle name="Millares 2 4 3 3 2 3" xfId="34949"/>
    <cellStyle name="Millares 2 4 3 3 2 3 2" xfId="36369"/>
    <cellStyle name="Millares 2 4 3 3 2 4" xfId="35836"/>
    <cellStyle name="Millares 2 4 3 3 3" xfId="34544"/>
    <cellStyle name="Millares 2 4 3 3 3 2" xfId="34950"/>
    <cellStyle name="Millares 2 4 3 3 3 2 2" xfId="36370"/>
    <cellStyle name="Millares 2 4 3 3 3 3" xfId="35964"/>
    <cellStyle name="Millares 2 4 3 3 4" xfId="34951"/>
    <cellStyle name="Millares 2 4 3 3 4 2" xfId="36371"/>
    <cellStyle name="Millares 2 4 3 3 5" xfId="34288"/>
    <cellStyle name="Millares 2 4 3 3 6" xfId="35464"/>
    <cellStyle name="Millares 2 4 3 3 7" xfId="35708"/>
    <cellStyle name="Millares 2 4 3 3 8" xfId="36898"/>
    <cellStyle name="Millares 2 4 3 4" xfId="34046"/>
    <cellStyle name="Millares 2 4 3 4 2" xfId="34608"/>
    <cellStyle name="Millares 2 4 3 4 2 2" xfId="34952"/>
    <cellStyle name="Millares 2 4 3 4 2 2 2" xfId="36372"/>
    <cellStyle name="Millares 2 4 3 4 2 3" xfId="36028"/>
    <cellStyle name="Millares 2 4 3 4 3" xfId="34953"/>
    <cellStyle name="Millares 2 4 3 4 3 2" xfId="36373"/>
    <cellStyle name="Millares 2 4 3 4 4" xfId="34352"/>
    <cellStyle name="Millares 2 4 3 4 5" xfId="35772"/>
    <cellStyle name="Millares 2 4 3 5" xfId="34129"/>
    <cellStyle name="Millares 2 4 3 5 2" xfId="34954"/>
    <cellStyle name="Millares 2 4 3 5 2 2" xfId="36374"/>
    <cellStyle name="Millares 2 4 3 5 3" xfId="34480"/>
    <cellStyle name="Millares 2 4 3 5 4" xfId="35900"/>
    <cellStyle name="Millares 2 4 3 6" xfId="34955"/>
    <cellStyle name="Millares 2 4 3 6 2" xfId="36375"/>
    <cellStyle name="Millares 2 4 3 7" xfId="34224"/>
    <cellStyle name="Millares 2 4 3 8" xfId="35294"/>
    <cellStyle name="Millares 2 4 3 9" xfId="35644"/>
    <cellStyle name="Millares 2 4 4" xfId="33700"/>
    <cellStyle name="Millares 2 4 4 2" xfId="34304"/>
    <cellStyle name="Millares 2 4 4 2 2" xfId="34432"/>
    <cellStyle name="Millares 2 4 4 2 2 2" xfId="34688"/>
    <cellStyle name="Millares 2 4 4 2 2 2 2" xfId="34956"/>
    <cellStyle name="Millares 2 4 4 2 2 2 2 2" xfId="36376"/>
    <cellStyle name="Millares 2 4 4 2 2 2 3" xfId="36108"/>
    <cellStyle name="Millares 2 4 4 2 2 3" xfId="34957"/>
    <cellStyle name="Millares 2 4 4 2 2 3 2" xfId="36377"/>
    <cellStyle name="Millares 2 4 4 2 2 4" xfId="35852"/>
    <cellStyle name="Millares 2 4 4 2 3" xfId="34560"/>
    <cellStyle name="Millares 2 4 4 2 3 2" xfId="34958"/>
    <cellStyle name="Millares 2 4 4 2 3 2 2" xfId="36378"/>
    <cellStyle name="Millares 2 4 4 2 3 3" xfId="35980"/>
    <cellStyle name="Millares 2 4 4 2 4" xfId="34959"/>
    <cellStyle name="Millares 2 4 4 2 4 2" xfId="36379"/>
    <cellStyle name="Millares 2 4 4 2 5" xfId="35526"/>
    <cellStyle name="Millares 2 4 4 2 6" xfId="35724"/>
    <cellStyle name="Millares 2 4 4 2 7" xfId="36960"/>
    <cellStyle name="Millares 2 4 4 3" xfId="34368"/>
    <cellStyle name="Millares 2 4 4 3 2" xfId="34624"/>
    <cellStyle name="Millares 2 4 4 3 2 2" xfId="34960"/>
    <cellStyle name="Millares 2 4 4 3 2 2 2" xfId="36380"/>
    <cellStyle name="Millares 2 4 4 3 2 3" xfId="36044"/>
    <cellStyle name="Millares 2 4 4 3 3" xfId="34961"/>
    <cellStyle name="Millares 2 4 4 3 3 2" xfId="36381"/>
    <cellStyle name="Millares 2 4 4 3 4" xfId="35788"/>
    <cellStyle name="Millares 2 4 4 4" xfId="34496"/>
    <cellStyle name="Millares 2 4 4 4 2" xfId="34962"/>
    <cellStyle name="Millares 2 4 4 4 2 2" xfId="36382"/>
    <cellStyle name="Millares 2 4 4 4 3" xfId="35916"/>
    <cellStyle name="Millares 2 4 4 5" xfId="34963"/>
    <cellStyle name="Millares 2 4 4 5 2" xfId="36383"/>
    <cellStyle name="Millares 2 4 4 6" xfId="34240"/>
    <cellStyle name="Millares 2 4 4 7" xfId="35315"/>
    <cellStyle name="Millares 2 4 4 8" xfId="35660"/>
    <cellStyle name="Millares 2 4 4 9" xfId="36749"/>
    <cellStyle name="Millares 2 4 5" xfId="33763"/>
    <cellStyle name="Millares 2 4 5 2" xfId="34400"/>
    <cellStyle name="Millares 2 4 5 2 2" xfId="34656"/>
    <cellStyle name="Millares 2 4 5 2 2 2" xfId="34964"/>
    <cellStyle name="Millares 2 4 5 2 2 2 2" xfId="36384"/>
    <cellStyle name="Millares 2 4 5 2 2 3" xfId="36076"/>
    <cellStyle name="Millares 2 4 5 2 3" xfId="34965"/>
    <cellStyle name="Millares 2 4 5 2 3 2" xfId="36385"/>
    <cellStyle name="Millares 2 4 5 2 4" xfId="35567"/>
    <cellStyle name="Millares 2 4 5 2 5" xfId="35820"/>
    <cellStyle name="Millares 2 4 5 2 6" xfId="37001"/>
    <cellStyle name="Millares 2 4 5 3" xfId="34528"/>
    <cellStyle name="Millares 2 4 5 3 2" xfId="34966"/>
    <cellStyle name="Millares 2 4 5 3 2 2" xfId="36386"/>
    <cellStyle name="Millares 2 4 5 3 3" xfId="35948"/>
    <cellStyle name="Millares 2 4 5 4" xfId="34967"/>
    <cellStyle name="Millares 2 4 5 4 2" xfId="36387"/>
    <cellStyle name="Millares 2 4 5 5" xfId="34272"/>
    <cellStyle name="Millares 2 4 5 6" xfId="35357"/>
    <cellStyle name="Millares 2 4 5 7" xfId="35692"/>
    <cellStyle name="Millares 2 4 5 8" xfId="36791"/>
    <cellStyle name="Millares 2 4 6" xfId="33815"/>
    <cellStyle name="Millares 2 4 6 2" xfId="34592"/>
    <cellStyle name="Millares 2 4 6 2 2" xfId="34968"/>
    <cellStyle name="Millares 2 4 6 2 2 2" xfId="36388"/>
    <cellStyle name="Millares 2 4 6 2 3" xfId="36012"/>
    <cellStyle name="Millares 2 4 6 3" xfId="34969"/>
    <cellStyle name="Millares 2 4 6 3 2" xfId="36389"/>
    <cellStyle name="Millares 2 4 6 4" xfId="34336"/>
    <cellStyle name="Millares 2 4 6 5" xfId="35419"/>
    <cellStyle name="Millares 2 4 6 6" xfId="35756"/>
    <cellStyle name="Millares 2 4 6 7" xfId="36853"/>
    <cellStyle name="Millares 2 4 7" xfId="33896"/>
    <cellStyle name="Millares 2 4 7 2" xfId="34970"/>
    <cellStyle name="Millares 2 4 7 2 2" xfId="36390"/>
    <cellStyle name="Millares 2 4 7 3" xfId="34464"/>
    <cellStyle name="Millares 2 4 7 4" xfId="35884"/>
    <cellStyle name="Millares 2 4 8" xfId="33898"/>
    <cellStyle name="Millares 2 4 8 2" xfId="34971"/>
    <cellStyle name="Millares 2 4 8 3" xfId="36391"/>
    <cellStyle name="Millares 2 4 9" xfId="33979"/>
    <cellStyle name="Millares 2 5" xfId="242"/>
    <cellStyle name="Millares 2 5 10" xfId="34210"/>
    <cellStyle name="Millares 2 5 11" xfId="35239"/>
    <cellStyle name="Millares 2 5 12" xfId="35630"/>
    <cellStyle name="Millares 2 5 13" xfId="36673"/>
    <cellStyle name="Millares 2 5 2" xfId="33659"/>
    <cellStyle name="Millares 2 5 2 10" xfId="35646"/>
    <cellStyle name="Millares 2 5 2 11" xfId="36715"/>
    <cellStyle name="Millares 2 5 2 2" xfId="33748"/>
    <cellStyle name="Millares 2 5 2 2 2" xfId="34322"/>
    <cellStyle name="Millares 2 5 2 2 2 2" xfId="34450"/>
    <cellStyle name="Millares 2 5 2 2 2 2 2" xfId="34706"/>
    <cellStyle name="Millares 2 5 2 2 2 2 2 2" xfId="34972"/>
    <cellStyle name="Millares 2 5 2 2 2 2 2 2 2" xfId="36392"/>
    <cellStyle name="Millares 2 5 2 2 2 2 2 3" xfId="36126"/>
    <cellStyle name="Millares 2 5 2 2 2 2 3" xfId="34973"/>
    <cellStyle name="Millares 2 5 2 2 2 2 3 2" xfId="36393"/>
    <cellStyle name="Millares 2 5 2 2 2 2 4" xfId="35870"/>
    <cellStyle name="Millares 2 5 2 2 2 3" xfId="34578"/>
    <cellStyle name="Millares 2 5 2 2 2 3 2" xfId="34974"/>
    <cellStyle name="Millares 2 5 2 2 2 3 2 2" xfId="36394"/>
    <cellStyle name="Millares 2 5 2 2 2 3 3" xfId="35998"/>
    <cellStyle name="Millares 2 5 2 2 2 4" xfId="34975"/>
    <cellStyle name="Millares 2 5 2 2 2 4 2" xfId="36395"/>
    <cellStyle name="Millares 2 5 2 2 2 5" xfId="35551"/>
    <cellStyle name="Millares 2 5 2 2 2 6" xfId="35742"/>
    <cellStyle name="Millares 2 5 2 2 2 7" xfId="36985"/>
    <cellStyle name="Millares 2 5 2 2 3" xfId="34386"/>
    <cellStyle name="Millares 2 5 2 2 3 2" xfId="34642"/>
    <cellStyle name="Millares 2 5 2 2 3 2 2" xfId="34976"/>
    <cellStyle name="Millares 2 5 2 2 3 2 2 2" xfId="36396"/>
    <cellStyle name="Millares 2 5 2 2 3 2 3" xfId="36062"/>
    <cellStyle name="Millares 2 5 2 2 3 3" xfId="34977"/>
    <cellStyle name="Millares 2 5 2 2 3 3 2" xfId="36397"/>
    <cellStyle name="Millares 2 5 2 2 3 4" xfId="35806"/>
    <cellStyle name="Millares 2 5 2 2 4" xfId="34514"/>
    <cellStyle name="Millares 2 5 2 2 4 2" xfId="34978"/>
    <cellStyle name="Millares 2 5 2 2 4 2 2" xfId="36398"/>
    <cellStyle name="Millares 2 5 2 2 4 3" xfId="35934"/>
    <cellStyle name="Millares 2 5 2 2 5" xfId="34979"/>
    <cellStyle name="Millares 2 5 2 2 5 2" xfId="36399"/>
    <cellStyle name="Millares 2 5 2 2 6" xfId="34258"/>
    <cellStyle name="Millares 2 5 2 2 7" xfId="35341"/>
    <cellStyle name="Millares 2 5 2 2 8" xfId="35678"/>
    <cellStyle name="Millares 2 5 2 2 9" xfId="36775"/>
    <cellStyle name="Millares 2 5 2 3" xfId="33809"/>
    <cellStyle name="Millares 2 5 2 3 2" xfId="34418"/>
    <cellStyle name="Millares 2 5 2 3 2 2" xfId="34674"/>
    <cellStyle name="Millares 2 5 2 3 2 2 2" xfId="34980"/>
    <cellStyle name="Millares 2 5 2 3 2 2 2 2" xfId="36400"/>
    <cellStyle name="Millares 2 5 2 3 2 2 3" xfId="36094"/>
    <cellStyle name="Millares 2 5 2 3 2 3" xfId="34981"/>
    <cellStyle name="Millares 2 5 2 3 2 3 2" xfId="36401"/>
    <cellStyle name="Millares 2 5 2 3 2 4" xfId="35593"/>
    <cellStyle name="Millares 2 5 2 3 2 5" xfId="35838"/>
    <cellStyle name="Millares 2 5 2 3 2 6" xfId="37027"/>
    <cellStyle name="Millares 2 5 2 3 3" xfId="34546"/>
    <cellStyle name="Millares 2 5 2 3 3 2" xfId="34982"/>
    <cellStyle name="Millares 2 5 2 3 3 2 2" xfId="36402"/>
    <cellStyle name="Millares 2 5 2 3 3 3" xfId="35966"/>
    <cellStyle name="Millares 2 5 2 3 4" xfId="34983"/>
    <cellStyle name="Millares 2 5 2 3 4 2" xfId="36403"/>
    <cellStyle name="Millares 2 5 2 3 5" xfId="34290"/>
    <cellStyle name="Millares 2 5 2 3 6" xfId="35383"/>
    <cellStyle name="Millares 2 5 2 3 7" xfId="35710"/>
    <cellStyle name="Millares 2 5 2 3 8" xfId="36817"/>
    <cellStyle name="Millares 2 5 2 4" xfId="33869"/>
    <cellStyle name="Millares 2 5 2 4 2" xfId="34610"/>
    <cellStyle name="Millares 2 5 2 4 2 2" xfId="34984"/>
    <cellStyle name="Millares 2 5 2 4 2 2 2" xfId="36404"/>
    <cellStyle name="Millares 2 5 2 4 2 3" xfId="36030"/>
    <cellStyle name="Millares 2 5 2 4 3" xfId="34985"/>
    <cellStyle name="Millares 2 5 2 4 3 2" xfId="36405"/>
    <cellStyle name="Millares 2 5 2 4 4" xfId="34354"/>
    <cellStyle name="Millares 2 5 2 4 5" xfId="35504"/>
    <cellStyle name="Millares 2 5 2 4 6" xfId="35774"/>
    <cellStyle name="Millares 2 5 2 4 7" xfId="36938"/>
    <cellStyle name="Millares 2 5 2 5" xfId="33952"/>
    <cellStyle name="Millares 2 5 2 5 2" xfId="34986"/>
    <cellStyle name="Millares 2 5 2 5 2 2" xfId="36406"/>
    <cellStyle name="Millares 2 5 2 5 3" xfId="34482"/>
    <cellStyle name="Millares 2 5 2 5 4" xfId="35445"/>
    <cellStyle name="Millares 2 5 2 5 5" xfId="35902"/>
    <cellStyle name="Millares 2 5 2 5 6" xfId="36879"/>
    <cellStyle name="Millares 2 5 2 6" xfId="34033"/>
    <cellStyle name="Millares 2 5 2 6 2" xfId="34987"/>
    <cellStyle name="Millares 2 5 2 6 3" xfId="36407"/>
    <cellStyle name="Millares 2 5 2 7" xfId="34116"/>
    <cellStyle name="Millares 2 5 2 8" xfId="34226"/>
    <cellStyle name="Millares 2 5 2 9" xfId="35281"/>
    <cellStyle name="Millares 2 5 3" xfId="33678"/>
    <cellStyle name="Millares 2 5 3 2" xfId="33890"/>
    <cellStyle name="Millares 2 5 3 2 2" xfId="34434"/>
    <cellStyle name="Millares 2 5 3 2 2 2" xfId="34690"/>
    <cellStyle name="Millares 2 5 3 2 2 2 2" xfId="34988"/>
    <cellStyle name="Millares 2 5 3 2 2 2 2 2" xfId="36408"/>
    <cellStyle name="Millares 2 5 3 2 2 2 3" xfId="36110"/>
    <cellStyle name="Millares 2 5 3 2 2 3" xfId="34989"/>
    <cellStyle name="Millares 2 5 3 2 2 3 2" xfId="36409"/>
    <cellStyle name="Millares 2 5 3 2 2 4" xfId="35613"/>
    <cellStyle name="Millares 2 5 3 2 2 5" xfId="35854"/>
    <cellStyle name="Millares 2 5 3 2 2 6" xfId="37047"/>
    <cellStyle name="Millares 2 5 3 2 3" xfId="34562"/>
    <cellStyle name="Millares 2 5 3 2 3 2" xfId="34990"/>
    <cellStyle name="Millares 2 5 3 2 3 2 2" xfId="36410"/>
    <cellStyle name="Millares 2 5 3 2 3 3" xfId="35982"/>
    <cellStyle name="Millares 2 5 3 2 4" xfId="34991"/>
    <cellStyle name="Millares 2 5 3 2 4 2" xfId="36411"/>
    <cellStyle name="Millares 2 5 3 2 5" xfId="34306"/>
    <cellStyle name="Millares 2 5 3 2 6" xfId="35403"/>
    <cellStyle name="Millares 2 5 3 2 7" xfId="35726"/>
    <cellStyle name="Millares 2 5 3 2 8" xfId="36837"/>
    <cellStyle name="Millares 2 5 3 3" xfId="33973"/>
    <cellStyle name="Millares 2 5 3 3 2" xfId="34626"/>
    <cellStyle name="Millares 2 5 3 3 2 2" xfId="34992"/>
    <cellStyle name="Millares 2 5 3 3 2 2 2" xfId="36412"/>
    <cellStyle name="Millares 2 5 3 3 2 3" xfId="36046"/>
    <cellStyle name="Millares 2 5 3 3 3" xfId="34993"/>
    <cellStyle name="Millares 2 5 3 3 3 2" xfId="36413"/>
    <cellStyle name="Millares 2 5 3 3 4" xfId="34370"/>
    <cellStyle name="Millares 2 5 3 3 5" xfId="35465"/>
    <cellStyle name="Millares 2 5 3 3 6" xfId="35790"/>
    <cellStyle name="Millares 2 5 3 3 7" xfId="36899"/>
    <cellStyle name="Millares 2 5 3 4" xfId="34054"/>
    <cellStyle name="Millares 2 5 3 4 2" xfId="34994"/>
    <cellStyle name="Millares 2 5 3 4 2 2" xfId="36414"/>
    <cellStyle name="Millares 2 5 3 4 3" xfId="34498"/>
    <cellStyle name="Millares 2 5 3 4 4" xfId="35918"/>
    <cellStyle name="Millares 2 5 3 5" xfId="34137"/>
    <cellStyle name="Millares 2 5 3 5 2" xfId="34995"/>
    <cellStyle name="Millares 2 5 3 5 3" xfId="36415"/>
    <cellStyle name="Millares 2 5 3 6" xfId="34242"/>
    <cellStyle name="Millares 2 5 3 7" xfId="35302"/>
    <cellStyle name="Millares 2 5 3 8" xfId="35662"/>
    <cellStyle name="Millares 2 5 3 9" xfId="36736"/>
    <cellStyle name="Millares 2 5 4" xfId="33704"/>
    <cellStyle name="Millares 2 5 4 2" xfId="34402"/>
    <cellStyle name="Millares 2 5 4 2 2" xfId="34658"/>
    <cellStyle name="Millares 2 5 4 2 2 2" xfId="34996"/>
    <cellStyle name="Millares 2 5 4 2 2 2 2" xfId="36416"/>
    <cellStyle name="Millares 2 5 4 2 2 3" xfId="36078"/>
    <cellStyle name="Millares 2 5 4 2 3" xfId="34997"/>
    <cellStyle name="Millares 2 5 4 2 3 2" xfId="36417"/>
    <cellStyle name="Millares 2 5 4 2 4" xfId="35534"/>
    <cellStyle name="Millares 2 5 4 2 5" xfId="35822"/>
    <cellStyle name="Millares 2 5 4 2 6" xfId="36968"/>
    <cellStyle name="Millares 2 5 4 3" xfId="34530"/>
    <cellStyle name="Millares 2 5 4 3 2" xfId="34998"/>
    <cellStyle name="Millares 2 5 4 3 2 2" xfId="36418"/>
    <cellStyle name="Millares 2 5 4 3 3" xfId="35950"/>
    <cellStyle name="Millares 2 5 4 4" xfId="34999"/>
    <cellStyle name="Millares 2 5 4 4 2" xfId="36419"/>
    <cellStyle name="Millares 2 5 4 5" xfId="34274"/>
    <cellStyle name="Millares 2 5 4 6" xfId="35323"/>
    <cellStyle name="Millares 2 5 4 7" xfId="35694"/>
    <cellStyle name="Millares 2 5 4 8" xfId="36757"/>
    <cellStyle name="Millares 2 5 5" xfId="33767"/>
    <cellStyle name="Millares 2 5 5 2" xfId="34594"/>
    <cellStyle name="Millares 2 5 5 2 2" xfId="35000"/>
    <cellStyle name="Millares 2 5 5 2 2 2" xfId="36420"/>
    <cellStyle name="Millares 2 5 5 2 3" xfId="35575"/>
    <cellStyle name="Millares 2 5 5 2 4" xfId="36014"/>
    <cellStyle name="Millares 2 5 5 2 5" xfId="37009"/>
    <cellStyle name="Millares 2 5 5 3" xfId="35001"/>
    <cellStyle name="Millares 2 5 5 3 2" xfId="36421"/>
    <cellStyle name="Millares 2 5 5 4" xfId="34338"/>
    <cellStyle name="Millares 2 5 5 5" xfId="35365"/>
    <cellStyle name="Millares 2 5 5 6" xfId="35758"/>
    <cellStyle name="Millares 2 5 5 7" xfId="36799"/>
    <cellStyle name="Millares 2 5 6" xfId="33828"/>
    <cellStyle name="Millares 2 5 6 2" xfId="35002"/>
    <cellStyle name="Millares 2 5 6 2 2" xfId="36422"/>
    <cellStyle name="Millares 2 5 6 3" xfId="34466"/>
    <cellStyle name="Millares 2 5 6 4" xfId="35427"/>
    <cellStyle name="Millares 2 5 6 5" xfId="35886"/>
    <cellStyle name="Millares 2 5 6 6" xfId="36861"/>
    <cellStyle name="Millares 2 5 7" xfId="33911"/>
    <cellStyle name="Millares 2 5 7 2" xfId="35003"/>
    <cellStyle name="Millares 2 5 7 3" xfId="36423"/>
    <cellStyle name="Millares 2 5 8" xfId="33992"/>
    <cellStyle name="Millares 2 5 9" xfId="34075"/>
    <cellStyle name="Millares 2 6" xfId="245"/>
    <cellStyle name="Millares 2 6 10" xfId="35246"/>
    <cellStyle name="Millares 2 6 11" xfId="35638"/>
    <cellStyle name="Millares 2 6 12" xfId="36680"/>
    <cellStyle name="Millares 2 6 2" xfId="33685"/>
    <cellStyle name="Millares 2 6 2 2" xfId="34314"/>
    <cellStyle name="Millares 2 6 2 2 2" xfId="34442"/>
    <cellStyle name="Millares 2 6 2 2 2 2" xfId="34698"/>
    <cellStyle name="Millares 2 6 2 2 2 2 2" xfId="35004"/>
    <cellStyle name="Millares 2 6 2 2 2 2 2 2" xfId="36424"/>
    <cellStyle name="Millares 2 6 2 2 2 2 3" xfId="36118"/>
    <cellStyle name="Millares 2 6 2 2 2 3" xfId="35005"/>
    <cellStyle name="Millares 2 6 2 2 2 3 2" xfId="36425"/>
    <cellStyle name="Millares 2 6 2 2 2 4" xfId="35862"/>
    <cellStyle name="Millares 2 6 2 2 3" xfId="34570"/>
    <cellStyle name="Millares 2 6 2 2 3 2" xfId="35006"/>
    <cellStyle name="Millares 2 6 2 2 3 2 2" xfId="36426"/>
    <cellStyle name="Millares 2 6 2 2 3 3" xfId="35990"/>
    <cellStyle name="Millares 2 6 2 2 4" xfId="35007"/>
    <cellStyle name="Millares 2 6 2 2 4 2" xfId="36427"/>
    <cellStyle name="Millares 2 6 2 2 5" xfId="35540"/>
    <cellStyle name="Millares 2 6 2 2 6" xfId="35734"/>
    <cellStyle name="Millares 2 6 2 2 7" xfId="36974"/>
    <cellStyle name="Millares 2 6 2 3" xfId="34378"/>
    <cellStyle name="Millares 2 6 2 3 2" xfId="34634"/>
    <cellStyle name="Millares 2 6 2 3 2 2" xfId="35008"/>
    <cellStyle name="Millares 2 6 2 3 2 2 2" xfId="36428"/>
    <cellStyle name="Millares 2 6 2 3 2 3" xfId="36054"/>
    <cellStyle name="Millares 2 6 2 3 3" xfId="35009"/>
    <cellStyle name="Millares 2 6 2 3 3 2" xfId="36429"/>
    <cellStyle name="Millares 2 6 2 3 4" xfId="35798"/>
    <cellStyle name="Millares 2 6 2 4" xfId="34506"/>
    <cellStyle name="Millares 2 6 2 4 2" xfId="35010"/>
    <cellStyle name="Millares 2 6 2 4 2 2" xfId="36430"/>
    <cellStyle name="Millares 2 6 2 4 3" xfId="35926"/>
    <cellStyle name="Millares 2 6 2 5" xfId="35011"/>
    <cellStyle name="Millares 2 6 2 5 2" xfId="36431"/>
    <cellStyle name="Millares 2 6 2 6" xfId="34250"/>
    <cellStyle name="Millares 2 6 2 7" xfId="35330"/>
    <cellStyle name="Millares 2 6 2 8" xfId="35670"/>
    <cellStyle name="Millares 2 6 2 9" xfId="36764"/>
    <cellStyle name="Millares 2 6 3" xfId="33711"/>
    <cellStyle name="Millares 2 6 3 2" xfId="34410"/>
    <cellStyle name="Millares 2 6 3 2 2" xfId="34666"/>
    <cellStyle name="Millares 2 6 3 2 2 2" xfId="35012"/>
    <cellStyle name="Millares 2 6 3 2 2 2 2" xfId="36432"/>
    <cellStyle name="Millares 2 6 3 2 2 3" xfId="36086"/>
    <cellStyle name="Millares 2 6 3 2 3" xfId="35013"/>
    <cellStyle name="Millares 2 6 3 2 3 2" xfId="36433"/>
    <cellStyle name="Millares 2 6 3 2 4" xfId="35582"/>
    <cellStyle name="Millares 2 6 3 2 5" xfId="35830"/>
    <cellStyle name="Millares 2 6 3 2 6" xfId="37016"/>
    <cellStyle name="Millares 2 6 3 3" xfId="34538"/>
    <cellStyle name="Millares 2 6 3 3 2" xfId="35014"/>
    <cellStyle name="Millares 2 6 3 3 2 2" xfId="36434"/>
    <cellStyle name="Millares 2 6 3 3 3" xfId="35958"/>
    <cellStyle name="Millares 2 6 3 4" xfId="35015"/>
    <cellStyle name="Millares 2 6 3 4 2" xfId="36435"/>
    <cellStyle name="Millares 2 6 3 5" xfId="34282"/>
    <cellStyle name="Millares 2 6 3 6" xfId="35372"/>
    <cellStyle name="Millares 2 6 3 7" xfId="35702"/>
    <cellStyle name="Millares 2 6 3 8" xfId="36806"/>
    <cellStyle name="Millares 2 6 4" xfId="33774"/>
    <cellStyle name="Millares 2 6 4 2" xfId="34602"/>
    <cellStyle name="Millares 2 6 4 2 2" xfId="35016"/>
    <cellStyle name="Millares 2 6 4 2 2 2" xfId="36436"/>
    <cellStyle name="Millares 2 6 4 2 3" xfId="36022"/>
    <cellStyle name="Millares 2 6 4 3" xfId="35017"/>
    <cellStyle name="Millares 2 6 4 3 2" xfId="36437"/>
    <cellStyle name="Millares 2 6 4 4" xfId="34346"/>
    <cellStyle name="Millares 2 6 4 5" xfId="35478"/>
    <cellStyle name="Millares 2 6 4 6" xfId="35766"/>
    <cellStyle name="Millares 2 6 4 7" xfId="36912"/>
    <cellStyle name="Millares 2 6 5" xfId="33835"/>
    <cellStyle name="Millares 2 6 5 2" xfId="35018"/>
    <cellStyle name="Millares 2 6 5 2 2" xfId="36438"/>
    <cellStyle name="Millares 2 6 5 3" xfId="34474"/>
    <cellStyle name="Millares 2 6 5 4" xfId="35434"/>
    <cellStyle name="Millares 2 6 5 5" xfId="35894"/>
    <cellStyle name="Millares 2 6 5 6" xfId="36868"/>
    <cellStyle name="Millares 2 6 6" xfId="33918"/>
    <cellStyle name="Millares 2 6 6 2" xfId="35019"/>
    <cellStyle name="Millares 2 6 6 3" xfId="36439"/>
    <cellStyle name="Millares 2 6 7" xfId="33999"/>
    <cellStyle name="Millares 2 6 8" xfId="34082"/>
    <cellStyle name="Millares 2 6 9" xfId="34218"/>
    <cellStyle name="Millares 2 7" xfId="247"/>
    <cellStyle name="Millares 2 7 10" xfId="35654"/>
    <cellStyle name="Millares 2 7 11" xfId="36687"/>
    <cellStyle name="Millares 2 7 2" xfId="33718"/>
    <cellStyle name="Millares 2 7 2 2" xfId="34426"/>
    <cellStyle name="Millares 2 7 2 2 2" xfId="34682"/>
    <cellStyle name="Millares 2 7 2 2 2 2" xfId="35020"/>
    <cellStyle name="Millares 2 7 2 2 2 2 2" xfId="36440"/>
    <cellStyle name="Millares 2 7 2 2 2 3" xfId="36102"/>
    <cellStyle name="Millares 2 7 2 2 3" xfId="35021"/>
    <cellStyle name="Millares 2 7 2 2 3 2" xfId="36441"/>
    <cellStyle name="Millares 2 7 2 2 4" xfId="35602"/>
    <cellStyle name="Millares 2 7 2 2 5" xfId="35846"/>
    <cellStyle name="Millares 2 7 2 2 6" xfId="37036"/>
    <cellStyle name="Millares 2 7 2 3" xfId="34554"/>
    <cellStyle name="Millares 2 7 2 3 2" xfId="35022"/>
    <cellStyle name="Millares 2 7 2 3 2 2" xfId="36442"/>
    <cellStyle name="Millares 2 7 2 3 3" xfId="35974"/>
    <cellStyle name="Millares 2 7 2 4" xfId="35023"/>
    <cellStyle name="Millares 2 7 2 4 2" xfId="36443"/>
    <cellStyle name="Millares 2 7 2 5" xfId="34298"/>
    <cellStyle name="Millares 2 7 2 6" xfId="35392"/>
    <cellStyle name="Millares 2 7 2 7" xfId="35718"/>
    <cellStyle name="Millares 2 7 2 8" xfId="36826"/>
    <cellStyle name="Millares 2 7 3" xfId="33781"/>
    <cellStyle name="Millares 2 7 3 2" xfId="34618"/>
    <cellStyle name="Millares 2 7 3 2 2" xfId="35024"/>
    <cellStyle name="Millares 2 7 3 2 2 2" xfId="36444"/>
    <cellStyle name="Millares 2 7 3 2 3" xfId="36038"/>
    <cellStyle name="Millares 2 7 3 3" xfId="35025"/>
    <cellStyle name="Millares 2 7 3 3 2" xfId="36445"/>
    <cellStyle name="Millares 2 7 3 4" xfId="34362"/>
    <cellStyle name="Millares 2 7 3 5" xfId="35454"/>
    <cellStyle name="Millares 2 7 3 6" xfId="35782"/>
    <cellStyle name="Millares 2 7 3 7" xfId="36888"/>
    <cellStyle name="Millares 2 7 4" xfId="33842"/>
    <cellStyle name="Millares 2 7 4 2" xfId="35026"/>
    <cellStyle name="Millares 2 7 4 2 2" xfId="36446"/>
    <cellStyle name="Millares 2 7 4 3" xfId="34490"/>
    <cellStyle name="Millares 2 7 4 4" xfId="35910"/>
    <cellStyle name="Millares 2 7 5" xfId="33925"/>
    <cellStyle name="Millares 2 7 5 2" xfId="35027"/>
    <cellStyle name="Millares 2 7 5 3" xfId="36447"/>
    <cellStyle name="Millares 2 7 6" xfId="34006"/>
    <cellStyle name="Millares 2 7 7" xfId="34089"/>
    <cellStyle name="Millares 2 7 8" xfId="34234"/>
    <cellStyle name="Millares 2 7 9" xfId="35253"/>
    <cellStyle name="Millares 2 8" xfId="249"/>
    <cellStyle name="Millares 2 8 10" xfId="35686"/>
    <cellStyle name="Millares 2 8 11" xfId="36694"/>
    <cellStyle name="Millares 2 8 2" xfId="33725"/>
    <cellStyle name="Millares 2 8 2 2" xfId="34650"/>
    <cellStyle name="Millares 2 8 2 2 2" xfId="35028"/>
    <cellStyle name="Millares 2 8 2 2 2 2" xfId="36448"/>
    <cellStyle name="Millares 2 8 2 2 3" xfId="36070"/>
    <cellStyle name="Millares 2 8 2 3" xfId="35029"/>
    <cellStyle name="Millares 2 8 2 3 2" xfId="36449"/>
    <cellStyle name="Millares 2 8 2 4" xfId="34394"/>
    <cellStyle name="Millares 2 8 2 5" xfId="35486"/>
    <cellStyle name="Millares 2 8 2 6" xfId="35814"/>
    <cellStyle name="Millares 2 8 2 7" xfId="36920"/>
    <cellStyle name="Millares 2 8 3" xfId="33788"/>
    <cellStyle name="Millares 2 8 3 2" xfId="35030"/>
    <cellStyle name="Millares 2 8 3 2 2" xfId="36450"/>
    <cellStyle name="Millares 2 8 3 3" xfId="34522"/>
    <cellStyle name="Millares 2 8 3 4" xfId="35942"/>
    <cellStyle name="Millares 2 8 4" xfId="33849"/>
    <cellStyle name="Millares 2 8 4 2" xfId="35031"/>
    <cellStyle name="Millares 2 8 4 3" xfId="36451"/>
    <cellStyle name="Millares 2 8 5" xfId="33932"/>
    <cellStyle name="Millares 2 8 6" xfId="34013"/>
    <cellStyle name="Millares 2 8 7" xfId="34096"/>
    <cellStyle name="Millares 2 8 8" xfId="34266"/>
    <cellStyle name="Millares 2 8 9" xfId="35260"/>
    <cellStyle name="Millares 2 9" xfId="251"/>
    <cellStyle name="Millares 2 9 10" xfId="35750"/>
    <cellStyle name="Millares 2 9 11" xfId="36701"/>
    <cellStyle name="Millares 2 9 2" xfId="33732"/>
    <cellStyle name="Millares 2 9 2 2" xfId="35032"/>
    <cellStyle name="Millares 2 9 2 2 2" xfId="36452"/>
    <cellStyle name="Millares 2 9 2 3" xfId="34586"/>
    <cellStyle name="Millares 2 9 2 4" xfId="35490"/>
    <cellStyle name="Millares 2 9 2 5" xfId="36006"/>
    <cellStyle name="Millares 2 9 2 6" xfId="36924"/>
    <cellStyle name="Millares 2 9 3" xfId="33795"/>
    <cellStyle name="Millares 2 9 3 2" xfId="35033"/>
    <cellStyle name="Millares 2 9 3 3" xfId="36453"/>
    <cellStyle name="Millares 2 9 4" xfId="33856"/>
    <cellStyle name="Millares 2 9 5" xfId="33939"/>
    <cellStyle name="Millares 2 9 6" xfId="34020"/>
    <cellStyle name="Millares 2 9 7" xfId="34103"/>
    <cellStyle name="Millares 2 9 8" xfId="34330"/>
    <cellStyle name="Millares 2 9 9" xfId="35267"/>
    <cellStyle name="Millares 3" xfId="10"/>
    <cellStyle name="Millares 3 10" xfId="252"/>
    <cellStyle name="Millares 3 10 2" xfId="35034"/>
    <cellStyle name="Millares 3 10 2 2" xfId="35521"/>
    <cellStyle name="Millares 3 10 2 3" xfId="36955"/>
    <cellStyle name="Millares 3 10 3" xfId="35310"/>
    <cellStyle name="Millares 3 10 4" xfId="36454"/>
    <cellStyle name="Millares 3 10 5" xfId="36744"/>
    <cellStyle name="Millares 3 11" xfId="254"/>
    <cellStyle name="Millares 3 11 2" xfId="35562"/>
    <cellStyle name="Millares 3 11 2 2" xfId="36996"/>
    <cellStyle name="Millares 3 11 3" xfId="35352"/>
    <cellStyle name="Millares 3 11 4" xfId="36786"/>
    <cellStyle name="Millares 3 12" xfId="258"/>
    <cellStyle name="Millares 3 12 2" xfId="35414"/>
    <cellStyle name="Millares 3 12 3" xfId="36848"/>
    <cellStyle name="Millares 3 13" xfId="260"/>
    <cellStyle name="Millares 3 14" xfId="262"/>
    <cellStyle name="Millares 3 15" xfId="264"/>
    <cellStyle name="Millares 3 16" xfId="266"/>
    <cellStyle name="Millares 3 17" xfId="268"/>
    <cellStyle name="Millares 3 18" xfId="270"/>
    <cellStyle name="Millares 3 19" xfId="272"/>
    <cellStyle name="Millares 3 2" xfId="101"/>
    <cellStyle name="Millares 3 2 10" xfId="33905"/>
    <cellStyle name="Millares 3 2 10 2" xfId="35418"/>
    <cellStyle name="Millares 3 2 10 3" xfId="36852"/>
    <cellStyle name="Millares 3 2 11" xfId="33986"/>
    <cellStyle name="Millares 3 2 12" xfId="34069"/>
    <cellStyle name="Millares 3 2 13" xfId="34186"/>
    <cellStyle name="Millares 3 2 14" xfId="35232"/>
    <cellStyle name="Millares 3 2 15" xfId="35627"/>
    <cellStyle name="Millares 3 2 16" xfId="36666"/>
    <cellStyle name="Millares 3 2 2" xfId="326"/>
    <cellStyle name="Millares 3 2 2 10" xfId="34215"/>
    <cellStyle name="Millares 3 2 2 11" xfId="35244"/>
    <cellStyle name="Millares 3 2 2 12" xfId="35635"/>
    <cellStyle name="Millares 3 2 2 13" xfId="36678"/>
    <cellStyle name="Millares 3 2 2 2" xfId="33664"/>
    <cellStyle name="Millares 3 2 2 2 10" xfId="35651"/>
    <cellStyle name="Millares 3 2 2 2 11" xfId="36711"/>
    <cellStyle name="Millares 3 2 2 2 2" xfId="33742"/>
    <cellStyle name="Millares 3 2 2 2 2 2" xfId="34327"/>
    <cellStyle name="Millares 3 2 2 2 2 2 2" xfId="34455"/>
    <cellStyle name="Millares 3 2 2 2 2 2 2 2" xfId="34711"/>
    <cellStyle name="Millares 3 2 2 2 2 2 2 2 2" xfId="35035"/>
    <cellStyle name="Millares 3 2 2 2 2 2 2 2 2 2" xfId="36455"/>
    <cellStyle name="Millares 3 2 2 2 2 2 2 2 3" xfId="36131"/>
    <cellStyle name="Millares 3 2 2 2 2 2 2 3" xfId="35036"/>
    <cellStyle name="Millares 3 2 2 2 2 2 2 3 2" xfId="36456"/>
    <cellStyle name="Millares 3 2 2 2 2 2 2 4" xfId="35875"/>
    <cellStyle name="Millares 3 2 2 2 2 2 3" xfId="34583"/>
    <cellStyle name="Millares 3 2 2 2 2 2 3 2" xfId="35037"/>
    <cellStyle name="Millares 3 2 2 2 2 2 3 2 2" xfId="36457"/>
    <cellStyle name="Millares 3 2 2 2 2 2 3 3" xfId="36003"/>
    <cellStyle name="Millares 3 2 2 2 2 2 4" xfId="35038"/>
    <cellStyle name="Millares 3 2 2 2 2 2 4 2" xfId="36458"/>
    <cellStyle name="Millares 3 2 2 2 2 2 5" xfId="35552"/>
    <cellStyle name="Millares 3 2 2 2 2 2 6" xfId="35747"/>
    <cellStyle name="Millares 3 2 2 2 2 2 7" xfId="36986"/>
    <cellStyle name="Millares 3 2 2 2 2 3" xfId="34391"/>
    <cellStyle name="Millares 3 2 2 2 2 3 2" xfId="34647"/>
    <cellStyle name="Millares 3 2 2 2 2 3 2 2" xfId="35039"/>
    <cellStyle name="Millares 3 2 2 2 2 3 2 2 2" xfId="36459"/>
    <cellStyle name="Millares 3 2 2 2 2 3 2 3" xfId="36067"/>
    <cellStyle name="Millares 3 2 2 2 2 3 3" xfId="35040"/>
    <cellStyle name="Millares 3 2 2 2 2 3 3 2" xfId="36460"/>
    <cellStyle name="Millares 3 2 2 2 2 3 4" xfId="35811"/>
    <cellStyle name="Millares 3 2 2 2 2 4" xfId="34519"/>
    <cellStyle name="Millares 3 2 2 2 2 4 2" xfId="35041"/>
    <cellStyle name="Millares 3 2 2 2 2 4 2 2" xfId="36461"/>
    <cellStyle name="Millares 3 2 2 2 2 4 3" xfId="35939"/>
    <cellStyle name="Millares 3 2 2 2 2 5" xfId="35042"/>
    <cellStyle name="Millares 3 2 2 2 2 5 2" xfId="36462"/>
    <cellStyle name="Millares 3 2 2 2 2 6" xfId="34263"/>
    <cellStyle name="Millares 3 2 2 2 2 7" xfId="35342"/>
    <cellStyle name="Millares 3 2 2 2 2 8" xfId="35683"/>
    <cellStyle name="Millares 3 2 2 2 2 9" xfId="36776"/>
    <cellStyle name="Millares 3 2 2 2 3" xfId="33805"/>
    <cellStyle name="Millares 3 2 2 2 3 2" xfId="34423"/>
    <cellStyle name="Millares 3 2 2 2 3 2 2" xfId="34679"/>
    <cellStyle name="Millares 3 2 2 2 3 2 2 2" xfId="35043"/>
    <cellStyle name="Millares 3 2 2 2 3 2 2 2 2" xfId="36463"/>
    <cellStyle name="Millares 3 2 2 2 3 2 2 3" xfId="36099"/>
    <cellStyle name="Millares 3 2 2 2 3 2 3" xfId="35044"/>
    <cellStyle name="Millares 3 2 2 2 3 2 3 2" xfId="36464"/>
    <cellStyle name="Millares 3 2 2 2 3 2 4" xfId="35594"/>
    <cellStyle name="Millares 3 2 2 2 3 2 5" xfId="35843"/>
    <cellStyle name="Millares 3 2 2 2 3 2 6" xfId="37028"/>
    <cellStyle name="Millares 3 2 2 2 3 3" xfId="34551"/>
    <cellStyle name="Millares 3 2 2 2 3 3 2" xfId="35045"/>
    <cellStyle name="Millares 3 2 2 2 3 3 2 2" xfId="36465"/>
    <cellStyle name="Millares 3 2 2 2 3 3 3" xfId="35971"/>
    <cellStyle name="Millares 3 2 2 2 3 4" xfId="35046"/>
    <cellStyle name="Millares 3 2 2 2 3 4 2" xfId="36466"/>
    <cellStyle name="Millares 3 2 2 2 3 5" xfId="34295"/>
    <cellStyle name="Millares 3 2 2 2 3 6" xfId="35384"/>
    <cellStyle name="Millares 3 2 2 2 3 7" xfId="35715"/>
    <cellStyle name="Millares 3 2 2 2 3 8" xfId="36818"/>
    <cellStyle name="Millares 3 2 2 2 4" xfId="33865"/>
    <cellStyle name="Millares 3 2 2 2 4 2" xfId="34615"/>
    <cellStyle name="Millares 3 2 2 2 4 2 2" xfId="35047"/>
    <cellStyle name="Millares 3 2 2 2 4 2 2 2" xfId="36467"/>
    <cellStyle name="Millares 3 2 2 2 4 2 3" xfId="36035"/>
    <cellStyle name="Millares 3 2 2 2 4 3" xfId="35048"/>
    <cellStyle name="Millares 3 2 2 2 4 3 2" xfId="36468"/>
    <cellStyle name="Millares 3 2 2 2 4 4" xfId="34359"/>
    <cellStyle name="Millares 3 2 2 2 4 5" xfId="35500"/>
    <cellStyle name="Millares 3 2 2 2 4 6" xfId="35779"/>
    <cellStyle name="Millares 3 2 2 2 4 7" xfId="36934"/>
    <cellStyle name="Millares 3 2 2 2 5" xfId="33948"/>
    <cellStyle name="Millares 3 2 2 2 5 2" xfId="35049"/>
    <cellStyle name="Millares 3 2 2 2 5 2 2" xfId="36469"/>
    <cellStyle name="Millares 3 2 2 2 5 3" xfId="34487"/>
    <cellStyle name="Millares 3 2 2 2 5 4" xfId="35446"/>
    <cellStyle name="Millares 3 2 2 2 5 5" xfId="35907"/>
    <cellStyle name="Millares 3 2 2 2 5 6" xfId="36880"/>
    <cellStyle name="Millares 3 2 2 2 6" xfId="34029"/>
    <cellStyle name="Millares 3 2 2 2 6 2" xfId="35050"/>
    <cellStyle name="Millares 3 2 2 2 6 3" xfId="36470"/>
    <cellStyle name="Millares 3 2 2 2 7" xfId="34112"/>
    <cellStyle name="Millares 3 2 2 2 8" xfId="34231"/>
    <cellStyle name="Millares 3 2 2 2 9" xfId="35277"/>
    <cellStyle name="Millares 3 2 2 3" xfId="33683"/>
    <cellStyle name="Millares 3 2 2 3 2" xfId="33886"/>
    <cellStyle name="Millares 3 2 2 3 2 2" xfId="34439"/>
    <cellStyle name="Millares 3 2 2 3 2 2 2" xfId="34695"/>
    <cellStyle name="Millares 3 2 2 3 2 2 2 2" xfId="35051"/>
    <cellStyle name="Millares 3 2 2 3 2 2 2 2 2" xfId="36471"/>
    <cellStyle name="Millares 3 2 2 3 2 2 2 3" xfId="36115"/>
    <cellStyle name="Millares 3 2 2 3 2 2 3" xfId="35052"/>
    <cellStyle name="Millares 3 2 2 3 2 2 3 2" xfId="36472"/>
    <cellStyle name="Millares 3 2 2 3 2 2 4" xfId="35614"/>
    <cellStyle name="Millares 3 2 2 3 2 2 5" xfId="35859"/>
    <cellStyle name="Millares 3 2 2 3 2 2 6" xfId="37048"/>
    <cellStyle name="Millares 3 2 2 3 2 3" xfId="34567"/>
    <cellStyle name="Millares 3 2 2 3 2 3 2" xfId="35053"/>
    <cellStyle name="Millares 3 2 2 3 2 3 2 2" xfId="36473"/>
    <cellStyle name="Millares 3 2 2 3 2 3 3" xfId="35987"/>
    <cellStyle name="Millares 3 2 2 3 2 4" xfId="35054"/>
    <cellStyle name="Millares 3 2 2 3 2 4 2" xfId="36474"/>
    <cellStyle name="Millares 3 2 2 3 2 5" xfId="34311"/>
    <cellStyle name="Millares 3 2 2 3 2 6" xfId="35404"/>
    <cellStyle name="Millares 3 2 2 3 2 7" xfId="35731"/>
    <cellStyle name="Millares 3 2 2 3 2 8" xfId="36838"/>
    <cellStyle name="Millares 3 2 2 3 3" xfId="33969"/>
    <cellStyle name="Millares 3 2 2 3 3 2" xfId="34631"/>
    <cellStyle name="Millares 3 2 2 3 3 2 2" xfId="35055"/>
    <cellStyle name="Millares 3 2 2 3 3 2 2 2" xfId="36475"/>
    <cellStyle name="Millares 3 2 2 3 3 2 3" xfId="36051"/>
    <cellStyle name="Millares 3 2 2 3 3 3" xfId="35056"/>
    <cellStyle name="Millares 3 2 2 3 3 3 2" xfId="36476"/>
    <cellStyle name="Millares 3 2 2 3 3 4" xfId="34375"/>
    <cellStyle name="Millares 3 2 2 3 3 5" xfId="35466"/>
    <cellStyle name="Millares 3 2 2 3 3 6" xfId="35795"/>
    <cellStyle name="Millares 3 2 2 3 3 7" xfId="36900"/>
    <cellStyle name="Millares 3 2 2 3 4" xfId="34050"/>
    <cellStyle name="Millares 3 2 2 3 4 2" xfId="35057"/>
    <cellStyle name="Millares 3 2 2 3 4 2 2" xfId="36477"/>
    <cellStyle name="Millares 3 2 2 3 4 3" xfId="34503"/>
    <cellStyle name="Millares 3 2 2 3 4 4" xfId="35923"/>
    <cellStyle name="Millares 3 2 2 3 5" xfId="34133"/>
    <cellStyle name="Millares 3 2 2 3 5 2" xfId="35058"/>
    <cellStyle name="Millares 3 2 2 3 5 3" xfId="36478"/>
    <cellStyle name="Millares 3 2 2 3 6" xfId="34247"/>
    <cellStyle name="Millares 3 2 2 3 7" xfId="35298"/>
    <cellStyle name="Millares 3 2 2 3 8" xfId="35667"/>
    <cellStyle name="Millares 3 2 2 3 9" xfId="36732"/>
    <cellStyle name="Millares 3 2 2 4" xfId="33709"/>
    <cellStyle name="Millares 3 2 2 4 2" xfId="34407"/>
    <cellStyle name="Millares 3 2 2 4 2 2" xfId="34663"/>
    <cellStyle name="Millares 3 2 2 4 2 2 2" xfId="35059"/>
    <cellStyle name="Millares 3 2 2 4 2 2 2 2" xfId="36479"/>
    <cellStyle name="Millares 3 2 2 4 2 2 3" xfId="36083"/>
    <cellStyle name="Millares 3 2 2 4 2 3" xfId="35060"/>
    <cellStyle name="Millares 3 2 2 4 2 3 2" xfId="36480"/>
    <cellStyle name="Millares 3 2 2 4 2 4" xfId="35530"/>
    <cellStyle name="Millares 3 2 2 4 2 5" xfId="35827"/>
    <cellStyle name="Millares 3 2 2 4 2 6" xfId="36964"/>
    <cellStyle name="Millares 3 2 2 4 3" xfId="34535"/>
    <cellStyle name="Millares 3 2 2 4 3 2" xfId="35061"/>
    <cellStyle name="Millares 3 2 2 4 3 2 2" xfId="36481"/>
    <cellStyle name="Millares 3 2 2 4 3 3" xfId="35955"/>
    <cellStyle name="Millares 3 2 2 4 4" xfId="35062"/>
    <cellStyle name="Millares 3 2 2 4 4 2" xfId="36482"/>
    <cellStyle name="Millares 3 2 2 4 5" xfId="34279"/>
    <cellStyle name="Millares 3 2 2 4 6" xfId="35319"/>
    <cellStyle name="Millares 3 2 2 4 7" xfId="35699"/>
    <cellStyle name="Millares 3 2 2 4 8" xfId="36753"/>
    <cellStyle name="Millares 3 2 2 5" xfId="33772"/>
    <cellStyle name="Millares 3 2 2 5 2" xfId="34599"/>
    <cellStyle name="Millares 3 2 2 5 2 2" xfId="35063"/>
    <cellStyle name="Millares 3 2 2 5 2 2 2" xfId="36483"/>
    <cellStyle name="Millares 3 2 2 5 2 3" xfId="35571"/>
    <cellStyle name="Millares 3 2 2 5 2 4" xfId="36019"/>
    <cellStyle name="Millares 3 2 2 5 2 5" xfId="37005"/>
    <cellStyle name="Millares 3 2 2 5 3" xfId="35064"/>
    <cellStyle name="Millares 3 2 2 5 3 2" xfId="36484"/>
    <cellStyle name="Millares 3 2 2 5 4" xfId="34343"/>
    <cellStyle name="Millares 3 2 2 5 5" xfId="35361"/>
    <cellStyle name="Millares 3 2 2 5 6" xfId="35763"/>
    <cellStyle name="Millares 3 2 2 5 7" xfId="36795"/>
    <cellStyle name="Millares 3 2 2 6" xfId="33833"/>
    <cellStyle name="Millares 3 2 2 6 2" xfId="35065"/>
    <cellStyle name="Millares 3 2 2 6 2 2" xfId="36485"/>
    <cellStyle name="Millares 3 2 2 6 3" xfId="34471"/>
    <cellStyle name="Millares 3 2 2 6 4" xfId="35423"/>
    <cellStyle name="Millares 3 2 2 6 5" xfId="35891"/>
    <cellStyle name="Millares 3 2 2 6 6" xfId="36857"/>
    <cellStyle name="Millares 3 2 2 7" xfId="33916"/>
    <cellStyle name="Millares 3 2 2 7 2" xfId="35066"/>
    <cellStyle name="Millares 3 2 2 7 3" xfId="36486"/>
    <cellStyle name="Millares 3 2 2 8" xfId="33997"/>
    <cellStyle name="Millares 3 2 2 9" xfId="34080"/>
    <cellStyle name="Millares 3 2 3" xfId="33652"/>
    <cellStyle name="Millares 3 2 3 10" xfId="35251"/>
    <cellStyle name="Millares 3 2 3 11" xfId="35643"/>
    <cellStyle name="Millares 3 2 3 12" xfId="36685"/>
    <cellStyle name="Millares 3 2 3 2" xfId="33690"/>
    <cellStyle name="Millares 3 2 3 2 10" xfId="35675"/>
    <cellStyle name="Millares 3 2 3 2 11" xfId="36720"/>
    <cellStyle name="Millares 3 2 3 2 2" xfId="33753"/>
    <cellStyle name="Millares 3 2 3 2 2 2" xfId="34447"/>
    <cellStyle name="Millares 3 2 3 2 2 2 2" xfId="34703"/>
    <cellStyle name="Millares 3 2 3 2 2 2 2 2" xfId="35067"/>
    <cellStyle name="Millares 3 2 3 2 2 2 2 2 2" xfId="36487"/>
    <cellStyle name="Millares 3 2 3 2 2 2 2 3" xfId="36123"/>
    <cellStyle name="Millares 3 2 3 2 2 2 3" xfId="35068"/>
    <cellStyle name="Millares 3 2 3 2 2 2 3 2" xfId="36488"/>
    <cellStyle name="Millares 3 2 3 2 2 2 4" xfId="35553"/>
    <cellStyle name="Millares 3 2 3 2 2 2 5" xfId="35867"/>
    <cellStyle name="Millares 3 2 3 2 2 2 6" xfId="36987"/>
    <cellStyle name="Millares 3 2 3 2 2 3" xfId="34575"/>
    <cellStyle name="Millares 3 2 3 2 2 3 2" xfId="35069"/>
    <cellStyle name="Millares 3 2 3 2 2 3 2 2" xfId="36489"/>
    <cellStyle name="Millares 3 2 3 2 2 3 3" xfId="35995"/>
    <cellStyle name="Millares 3 2 3 2 2 4" xfId="35070"/>
    <cellStyle name="Millares 3 2 3 2 2 4 2" xfId="36490"/>
    <cellStyle name="Millares 3 2 3 2 2 5" xfId="34319"/>
    <cellStyle name="Millares 3 2 3 2 2 6" xfId="35343"/>
    <cellStyle name="Millares 3 2 3 2 2 7" xfId="35739"/>
    <cellStyle name="Millares 3 2 3 2 2 8" xfId="36777"/>
    <cellStyle name="Millares 3 2 3 2 3" xfId="33814"/>
    <cellStyle name="Millares 3 2 3 2 3 2" xfId="34639"/>
    <cellStyle name="Millares 3 2 3 2 3 2 2" xfId="35071"/>
    <cellStyle name="Millares 3 2 3 2 3 2 2 2" xfId="36491"/>
    <cellStyle name="Millares 3 2 3 2 3 2 3" xfId="35595"/>
    <cellStyle name="Millares 3 2 3 2 3 2 4" xfId="36059"/>
    <cellStyle name="Millares 3 2 3 2 3 2 5" xfId="37029"/>
    <cellStyle name="Millares 3 2 3 2 3 3" xfId="35072"/>
    <cellStyle name="Millares 3 2 3 2 3 3 2" xfId="36492"/>
    <cellStyle name="Millares 3 2 3 2 3 4" xfId="34383"/>
    <cellStyle name="Millares 3 2 3 2 3 5" xfId="35385"/>
    <cellStyle name="Millares 3 2 3 2 3 6" xfId="35803"/>
    <cellStyle name="Millares 3 2 3 2 3 7" xfId="36819"/>
    <cellStyle name="Millares 3 2 3 2 4" xfId="33874"/>
    <cellStyle name="Millares 3 2 3 2 4 2" xfId="35073"/>
    <cellStyle name="Millares 3 2 3 2 4 2 2" xfId="36493"/>
    <cellStyle name="Millares 3 2 3 2 4 3" xfId="34511"/>
    <cellStyle name="Millares 3 2 3 2 4 4" xfId="35509"/>
    <cellStyle name="Millares 3 2 3 2 4 5" xfId="35931"/>
    <cellStyle name="Millares 3 2 3 2 4 6" xfId="36943"/>
    <cellStyle name="Millares 3 2 3 2 5" xfId="33957"/>
    <cellStyle name="Millares 3 2 3 2 5 2" xfId="35074"/>
    <cellStyle name="Millares 3 2 3 2 5 3" xfId="35447"/>
    <cellStyle name="Millares 3 2 3 2 5 4" xfId="36494"/>
    <cellStyle name="Millares 3 2 3 2 5 5" xfId="36881"/>
    <cellStyle name="Millares 3 2 3 2 6" xfId="34038"/>
    <cellStyle name="Millares 3 2 3 2 7" xfId="34121"/>
    <cellStyle name="Millares 3 2 3 2 8" xfId="34255"/>
    <cellStyle name="Millares 3 2 3 2 9" xfId="35286"/>
    <cellStyle name="Millares 3 2 3 3" xfId="33716"/>
    <cellStyle name="Millares 3 2 3 3 2" xfId="33895"/>
    <cellStyle name="Millares 3 2 3 3 2 2" xfId="34671"/>
    <cellStyle name="Millares 3 2 3 3 2 2 2" xfId="35075"/>
    <cellStyle name="Millares 3 2 3 3 2 2 2 2" xfId="36495"/>
    <cellStyle name="Millares 3 2 3 3 2 2 3" xfId="35615"/>
    <cellStyle name="Millares 3 2 3 3 2 2 4" xfId="36091"/>
    <cellStyle name="Millares 3 2 3 3 2 2 5" xfId="37049"/>
    <cellStyle name="Millares 3 2 3 3 2 3" xfId="35076"/>
    <cellStyle name="Millares 3 2 3 3 2 3 2" xfId="36496"/>
    <cellStyle name="Millares 3 2 3 3 2 4" xfId="34415"/>
    <cellStyle name="Millares 3 2 3 3 2 5" xfId="35405"/>
    <cellStyle name="Millares 3 2 3 3 2 6" xfId="35835"/>
    <cellStyle name="Millares 3 2 3 3 2 7" xfId="36839"/>
    <cellStyle name="Millares 3 2 3 3 3" xfId="33978"/>
    <cellStyle name="Millares 3 2 3 3 3 2" xfId="35077"/>
    <cellStyle name="Millares 3 2 3 3 3 2 2" xfId="36497"/>
    <cellStyle name="Millares 3 2 3 3 3 3" xfId="34543"/>
    <cellStyle name="Millares 3 2 3 3 3 4" xfId="35467"/>
    <cellStyle name="Millares 3 2 3 3 3 5" xfId="35963"/>
    <cellStyle name="Millares 3 2 3 3 3 6" xfId="36901"/>
    <cellStyle name="Millares 3 2 3 3 4" xfId="34059"/>
    <cellStyle name="Millares 3 2 3 3 4 2" xfId="35078"/>
    <cellStyle name="Millares 3 2 3 3 4 3" xfId="36498"/>
    <cellStyle name="Millares 3 2 3 3 5" xfId="34142"/>
    <cellStyle name="Millares 3 2 3 3 6" xfId="34287"/>
    <cellStyle name="Millares 3 2 3 3 7" xfId="35307"/>
    <cellStyle name="Millares 3 2 3 3 8" xfId="35707"/>
    <cellStyle name="Millares 3 2 3 3 9" xfId="36741"/>
    <cellStyle name="Millares 3 2 3 4" xfId="33779"/>
    <cellStyle name="Millares 3 2 3 4 2" xfId="34607"/>
    <cellStyle name="Millares 3 2 3 4 2 2" xfId="35079"/>
    <cellStyle name="Millares 3 2 3 4 2 2 2" xfId="36499"/>
    <cellStyle name="Millares 3 2 3 4 2 3" xfId="35539"/>
    <cellStyle name="Millares 3 2 3 4 2 4" xfId="36027"/>
    <cellStyle name="Millares 3 2 3 4 2 5" xfId="36973"/>
    <cellStyle name="Millares 3 2 3 4 3" xfId="35080"/>
    <cellStyle name="Millares 3 2 3 4 3 2" xfId="36500"/>
    <cellStyle name="Millares 3 2 3 4 4" xfId="34351"/>
    <cellStyle name="Millares 3 2 3 4 5" xfId="35328"/>
    <cellStyle name="Millares 3 2 3 4 6" xfId="35771"/>
    <cellStyle name="Millares 3 2 3 4 7" xfId="36762"/>
    <cellStyle name="Millares 3 2 3 5" xfId="33840"/>
    <cellStyle name="Millares 3 2 3 5 2" xfId="35081"/>
    <cellStyle name="Millares 3 2 3 5 2 2" xfId="35580"/>
    <cellStyle name="Millares 3 2 3 5 2 3" xfId="36501"/>
    <cellStyle name="Millares 3 2 3 5 2 4" xfId="37014"/>
    <cellStyle name="Millares 3 2 3 5 3" xfId="34479"/>
    <cellStyle name="Millares 3 2 3 5 4" xfId="35370"/>
    <cellStyle name="Millares 3 2 3 5 5" xfId="35899"/>
    <cellStyle name="Millares 3 2 3 5 6" xfId="36804"/>
    <cellStyle name="Millares 3 2 3 6" xfId="33923"/>
    <cellStyle name="Millares 3 2 3 6 2" xfId="35082"/>
    <cellStyle name="Millares 3 2 3 6 3" xfId="35432"/>
    <cellStyle name="Millares 3 2 3 6 4" xfId="36502"/>
    <cellStyle name="Millares 3 2 3 6 5" xfId="36866"/>
    <cellStyle name="Millares 3 2 3 7" xfId="34004"/>
    <cellStyle name="Millares 3 2 3 8" xfId="34087"/>
    <cellStyle name="Millares 3 2 3 9" xfId="34223"/>
    <cellStyle name="Millares 3 2 4" xfId="33671"/>
    <cellStyle name="Millares 3 2 4 10" xfId="35659"/>
    <cellStyle name="Millares 3 2 4 11" xfId="36692"/>
    <cellStyle name="Millares 3 2 4 2" xfId="33723"/>
    <cellStyle name="Millares 3 2 4 2 2" xfId="34431"/>
    <cellStyle name="Millares 3 2 4 2 2 2" xfId="34687"/>
    <cellStyle name="Millares 3 2 4 2 2 2 2" xfId="35083"/>
    <cellStyle name="Millares 3 2 4 2 2 2 2 2" xfId="36503"/>
    <cellStyle name="Millares 3 2 4 2 2 2 3" xfId="36107"/>
    <cellStyle name="Millares 3 2 4 2 2 3" xfId="35084"/>
    <cellStyle name="Millares 3 2 4 2 2 3 2" xfId="36504"/>
    <cellStyle name="Millares 3 2 4 2 2 4" xfId="35544"/>
    <cellStyle name="Millares 3 2 4 2 2 5" xfId="35851"/>
    <cellStyle name="Millares 3 2 4 2 2 6" xfId="36978"/>
    <cellStyle name="Millares 3 2 4 2 3" xfId="34559"/>
    <cellStyle name="Millares 3 2 4 2 3 2" xfId="35085"/>
    <cellStyle name="Millares 3 2 4 2 3 2 2" xfId="36505"/>
    <cellStyle name="Millares 3 2 4 2 3 3" xfId="35979"/>
    <cellStyle name="Millares 3 2 4 2 4" xfId="35086"/>
    <cellStyle name="Millares 3 2 4 2 4 2" xfId="36506"/>
    <cellStyle name="Millares 3 2 4 2 5" xfId="34303"/>
    <cellStyle name="Millares 3 2 4 2 6" xfId="35334"/>
    <cellStyle name="Millares 3 2 4 2 7" xfId="35723"/>
    <cellStyle name="Millares 3 2 4 2 8" xfId="36768"/>
    <cellStyle name="Millares 3 2 4 3" xfId="33786"/>
    <cellStyle name="Millares 3 2 4 3 2" xfId="34623"/>
    <cellStyle name="Millares 3 2 4 3 2 2" xfId="35087"/>
    <cellStyle name="Millares 3 2 4 3 2 2 2" xfId="36507"/>
    <cellStyle name="Millares 3 2 4 3 2 3" xfId="35586"/>
    <cellStyle name="Millares 3 2 4 3 2 4" xfId="36043"/>
    <cellStyle name="Millares 3 2 4 3 2 5" xfId="37020"/>
    <cellStyle name="Millares 3 2 4 3 3" xfId="35088"/>
    <cellStyle name="Millares 3 2 4 3 3 2" xfId="36508"/>
    <cellStyle name="Millares 3 2 4 3 4" xfId="34367"/>
    <cellStyle name="Millares 3 2 4 3 5" xfId="35376"/>
    <cellStyle name="Millares 3 2 4 3 6" xfId="35787"/>
    <cellStyle name="Millares 3 2 4 3 7" xfId="36810"/>
    <cellStyle name="Millares 3 2 4 4" xfId="33847"/>
    <cellStyle name="Millares 3 2 4 4 2" xfId="35089"/>
    <cellStyle name="Millares 3 2 4 4 2 2" xfId="36509"/>
    <cellStyle name="Millares 3 2 4 4 3" xfId="34495"/>
    <cellStyle name="Millares 3 2 4 4 4" xfId="35484"/>
    <cellStyle name="Millares 3 2 4 4 5" xfId="35915"/>
    <cellStyle name="Millares 3 2 4 4 6" xfId="36918"/>
    <cellStyle name="Millares 3 2 4 5" xfId="33930"/>
    <cellStyle name="Millares 3 2 4 5 2" xfId="35090"/>
    <cellStyle name="Millares 3 2 4 5 3" xfId="35438"/>
    <cellStyle name="Millares 3 2 4 5 4" xfId="36510"/>
    <cellStyle name="Millares 3 2 4 5 5" xfId="36872"/>
    <cellStyle name="Millares 3 2 4 6" xfId="34011"/>
    <cellStyle name="Millares 3 2 4 7" xfId="34094"/>
    <cellStyle name="Millares 3 2 4 8" xfId="34239"/>
    <cellStyle name="Millares 3 2 4 9" xfId="35258"/>
    <cellStyle name="Millares 3 2 5" xfId="33730"/>
    <cellStyle name="Millares 3 2 5 10" xfId="36699"/>
    <cellStyle name="Millares 3 2 5 2" xfId="33793"/>
    <cellStyle name="Millares 3 2 5 2 2" xfId="34655"/>
    <cellStyle name="Millares 3 2 5 2 2 2" xfId="35091"/>
    <cellStyle name="Millares 3 2 5 2 2 2 2" xfId="36511"/>
    <cellStyle name="Millares 3 2 5 2 2 3" xfId="35606"/>
    <cellStyle name="Millares 3 2 5 2 2 4" xfId="36075"/>
    <cellStyle name="Millares 3 2 5 2 2 5" xfId="37040"/>
    <cellStyle name="Millares 3 2 5 2 3" xfId="35092"/>
    <cellStyle name="Millares 3 2 5 2 3 2" xfId="36512"/>
    <cellStyle name="Millares 3 2 5 2 4" xfId="34399"/>
    <cellStyle name="Millares 3 2 5 2 5" xfId="35396"/>
    <cellStyle name="Millares 3 2 5 2 6" xfId="35819"/>
    <cellStyle name="Millares 3 2 5 2 7" xfId="36830"/>
    <cellStyle name="Millares 3 2 5 3" xfId="33854"/>
    <cellStyle name="Millares 3 2 5 3 2" xfId="35093"/>
    <cellStyle name="Millares 3 2 5 3 2 2" xfId="36513"/>
    <cellStyle name="Millares 3 2 5 3 3" xfId="34527"/>
    <cellStyle name="Millares 3 2 5 3 4" xfId="35458"/>
    <cellStyle name="Millares 3 2 5 3 5" xfId="35947"/>
    <cellStyle name="Millares 3 2 5 3 6" xfId="36892"/>
    <cellStyle name="Millares 3 2 5 4" xfId="33937"/>
    <cellStyle name="Millares 3 2 5 4 2" xfId="35094"/>
    <cellStyle name="Millares 3 2 5 4 3" xfId="36514"/>
    <cellStyle name="Millares 3 2 5 5" xfId="34018"/>
    <cellStyle name="Millares 3 2 5 6" xfId="34101"/>
    <cellStyle name="Millares 3 2 5 7" xfId="34271"/>
    <cellStyle name="Millares 3 2 5 8" xfId="35265"/>
    <cellStyle name="Millares 3 2 5 9" xfId="35691"/>
    <cellStyle name="Millares 3 2 6" xfId="33737"/>
    <cellStyle name="Millares 3 2 6 10" xfId="36706"/>
    <cellStyle name="Millares 3 2 6 2" xfId="33800"/>
    <cellStyle name="Millares 3 2 6 2 2" xfId="35095"/>
    <cellStyle name="Millares 3 2 6 2 2 2" xfId="36515"/>
    <cellStyle name="Millares 3 2 6 2 3" xfId="34591"/>
    <cellStyle name="Millares 3 2 6 2 4" xfId="35495"/>
    <cellStyle name="Millares 3 2 6 2 5" xfId="36011"/>
    <cellStyle name="Millares 3 2 6 2 6" xfId="36929"/>
    <cellStyle name="Millares 3 2 6 3" xfId="33861"/>
    <cellStyle name="Millares 3 2 6 3 2" xfId="35096"/>
    <cellStyle name="Millares 3 2 6 3 3" xfId="36516"/>
    <cellStyle name="Millares 3 2 6 4" xfId="33944"/>
    <cellStyle name="Millares 3 2 6 5" xfId="34025"/>
    <cellStyle name="Millares 3 2 6 6" xfId="34108"/>
    <cellStyle name="Millares 3 2 6 7" xfId="34335"/>
    <cellStyle name="Millares 3 2 6 8" xfId="35272"/>
    <cellStyle name="Millares 3 2 6 9" xfId="35755"/>
    <cellStyle name="Millares 3 2 7" xfId="33697"/>
    <cellStyle name="Millares 3 2 7 2" xfId="33881"/>
    <cellStyle name="Millares 3 2 7 2 2" xfId="35097"/>
    <cellStyle name="Millares 3 2 7 2 3" xfId="35516"/>
    <cellStyle name="Millares 3 2 7 2 4" xfId="36517"/>
    <cellStyle name="Millares 3 2 7 2 5" xfId="36950"/>
    <cellStyle name="Millares 3 2 7 3" xfId="33964"/>
    <cellStyle name="Millares 3 2 7 4" xfId="34045"/>
    <cellStyle name="Millares 3 2 7 5" xfId="34128"/>
    <cellStyle name="Millares 3 2 7 6" xfId="34463"/>
    <cellStyle name="Millares 3 2 7 7" xfId="35293"/>
    <cellStyle name="Millares 3 2 7 8" xfId="35883"/>
    <cellStyle name="Millares 3 2 7 9" xfId="36727"/>
    <cellStyle name="Millares 3 2 8" xfId="33760"/>
    <cellStyle name="Millares 3 2 8 2" xfId="35098"/>
    <cellStyle name="Millares 3 2 8 2 2" xfId="35525"/>
    <cellStyle name="Millares 3 2 8 2 3" xfId="36959"/>
    <cellStyle name="Millares 3 2 8 3" xfId="35314"/>
    <cellStyle name="Millares 3 2 8 4" xfId="36518"/>
    <cellStyle name="Millares 3 2 8 5" xfId="36748"/>
    <cellStyle name="Millares 3 2 9" xfId="33822"/>
    <cellStyle name="Millares 3 2 9 2" xfId="35566"/>
    <cellStyle name="Millares 3 2 9 2 2" xfId="37000"/>
    <cellStyle name="Millares 3 2 9 3" xfId="35356"/>
    <cellStyle name="Millares 3 2 9 4" xfId="36790"/>
    <cellStyle name="Millares 3 20" xfId="290"/>
    <cellStyle name="Millares 3 21" xfId="33646"/>
    <cellStyle name="Millares 3 22" xfId="33665"/>
    <cellStyle name="Millares 3 23" xfId="33691"/>
    <cellStyle name="Millares 3 24" xfId="33754"/>
    <cellStyle name="Millares 3 25" xfId="33817"/>
    <cellStyle name="Millares 3 26" xfId="33900"/>
    <cellStyle name="Millares 3 27" xfId="33981"/>
    <cellStyle name="Millares 3 28" xfId="34064"/>
    <cellStyle name="Millares 3 29" xfId="34178"/>
    <cellStyle name="Millares 3 3" xfId="188"/>
    <cellStyle name="Millares 3 3 10" xfId="34201"/>
    <cellStyle name="Millares 3 3 11" xfId="35236"/>
    <cellStyle name="Millares 3 3 12" xfId="35629"/>
    <cellStyle name="Millares 3 3 13" xfId="36670"/>
    <cellStyle name="Millares 3 3 2" xfId="33656"/>
    <cellStyle name="Millares 3 3 2 10" xfId="35637"/>
    <cellStyle name="Millares 3 3 2 11" xfId="36708"/>
    <cellStyle name="Millares 3 3 2 2" xfId="33739"/>
    <cellStyle name="Millares 3 3 2 2 10" xfId="36778"/>
    <cellStyle name="Millares 3 3 2 2 2" xfId="34265"/>
    <cellStyle name="Millares 3 3 2 2 2 2" xfId="34329"/>
    <cellStyle name="Millares 3 3 2 2 2 2 2" xfId="34457"/>
    <cellStyle name="Millares 3 3 2 2 2 2 2 2" xfId="34713"/>
    <cellStyle name="Millares 3 3 2 2 2 2 2 2 2" xfId="35099"/>
    <cellStyle name="Millares 3 3 2 2 2 2 2 2 2 2" xfId="36519"/>
    <cellStyle name="Millares 3 3 2 2 2 2 2 2 3" xfId="36133"/>
    <cellStyle name="Millares 3 3 2 2 2 2 2 3" xfId="35100"/>
    <cellStyle name="Millares 3 3 2 2 2 2 2 3 2" xfId="36520"/>
    <cellStyle name="Millares 3 3 2 2 2 2 2 4" xfId="35877"/>
    <cellStyle name="Millares 3 3 2 2 2 2 3" xfId="34585"/>
    <cellStyle name="Millares 3 3 2 2 2 2 3 2" xfId="35101"/>
    <cellStyle name="Millares 3 3 2 2 2 2 3 2 2" xfId="36521"/>
    <cellStyle name="Millares 3 3 2 2 2 2 3 3" xfId="36005"/>
    <cellStyle name="Millares 3 3 2 2 2 2 4" xfId="35102"/>
    <cellStyle name="Millares 3 3 2 2 2 2 4 2" xfId="36522"/>
    <cellStyle name="Millares 3 3 2 2 2 2 5" xfId="35749"/>
    <cellStyle name="Millares 3 3 2 2 2 3" xfId="34393"/>
    <cellStyle name="Millares 3 3 2 2 2 3 2" xfId="34649"/>
    <cellStyle name="Millares 3 3 2 2 2 3 2 2" xfId="35103"/>
    <cellStyle name="Millares 3 3 2 2 2 3 2 2 2" xfId="36523"/>
    <cellStyle name="Millares 3 3 2 2 2 3 2 3" xfId="36069"/>
    <cellStyle name="Millares 3 3 2 2 2 3 3" xfId="35104"/>
    <cellStyle name="Millares 3 3 2 2 2 3 3 2" xfId="36524"/>
    <cellStyle name="Millares 3 3 2 2 2 3 4" xfId="35813"/>
    <cellStyle name="Millares 3 3 2 2 2 4" xfId="34521"/>
    <cellStyle name="Millares 3 3 2 2 2 4 2" xfId="35105"/>
    <cellStyle name="Millares 3 3 2 2 2 4 2 2" xfId="36525"/>
    <cellStyle name="Millares 3 3 2 2 2 4 3" xfId="35941"/>
    <cellStyle name="Millares 3 3 2 2 2 5" xfId="35106"/>
    <cellStyle name="Millares 3 3 2 2 2 5 2" xfId="36526"/>
    <cellStyle name="Millares 3 3 2 2 2 6" xfId="35554"/>
    <cellStyle name="Millares 3 3 2 2 2 7" xfId="35685"/>
    <cellStyle name="Millares 3 3 2 2 2 8" xfId="36988"/>
    <cellStyle name="Millares 3 3 2 2 3" xfId="34297"/>
    <cellStyle name="Millares 3 3 2 2 3 2" xfId="34425"/>
    <cellStyle name="Millares 3 3 2 2 3 2 2" xfId="34681"/>
    <cellStyle name="Millares 3 3 2 2 3 2 2 2" xfId="35107"/>
    <cellStyle name="Millares 3 3 2 2 3 2 2 2 2" xfId="36527"/>
    <cellStyle name="Millares 3 3 2 2 3 2 2 3" xfId="36101"/>
    <cellStyle name="Millares 3 3 2 2 3 2 3" xfId="35108"/>
    <cellStyle name="Millares 3 3 2 2 3 2 3 2" xfId="36528"/>
    <cellStyle name="Millares 3 3 2 2 3 2 4" xfId="35845"/>
    <cellStyle name="Millares 3 3 2 2 3 3" xfId="34553"/>
    <cellStyle name="Millares 3 3 2 2 3 3 2" xfId="35109"/>
    <cellStyle name="Millares 3 3 2 2 3 3 2 2" xfId="36529"/>
    <cellStyle name="Millares 3 3 2 2 3 3 3" xfId="35973"/>
    <cellStyle name="Millares 3 3 2 2 3 4" xfId="35110"/>
    <cellStyle name="Millares 3 3 2 2 3 4 2" xfId="36530"/>
    <cellStyle name="Millares 3 3 2 2 3 5" xfId="35717"/>
    <cellStyle name="Millares 3 3 2 2 4" xfId="34361"/>
    <cellStyle name="Millares 3 3 2 2 4 2" xfId="34617"/>
    <cellStyle name="Millares 3 3 2 2 4 2 2" xfId="35111"/>
    <cellStyle name="Millares 3 3 2 2 4 2 2 2" xfId="36531"/>
    <cellStyle name="Millares 3 3 2 2 4 2 3" xfId="36037"/>
    <cellStyle name="Millares 3 3 2 2 4 3" xfId="35112"/>
    <cellStyle name="Millares 3 3 2 2 4 3 2" xfId="36532"/>
    <cellStyle name="Millares 3 3 2 2 4 4" xfId="35781"/>
    <cellStyle name="Millares 3 3 2 2 5" xfId="34489"/>
    <cellStyle name="Millares 3 3 2 2 5 2" xfId="35113"/>
    <cellStyle name="Millares 3 3 2 2 5 2 2" xfId="36533"/>
    <cellStyle name="Millares 3 3 2 2 5 3" xfId="35909"/>
    <cellStyle name="Millares 3 3 2 2 6" xfId="35114"/>
    <cellStyle name="Millares 3 3 2 2 6 2" xfId="36534"/>
    <cellStyle name="Millares 3 3 2 2 7" xfId="34233"/>
    <cellStyle name="Millares 3 3 2 2 8" xfId="35344"/>
    <cellStyle name="Millares 3 3 2 2 9" xfId="35653"/>
    <cellStyle name="Millares 3 3 2 3" xfId="33802"/>
    <cellStyle name="Millares 3 3 2 3 2" xfId="34313"/>
    <cellStyle name="Millares 3 3 2 3 2 2" xfId="34441"/>
    <cellStyle name="Millares 3 3 2 3 2 2 2" xfId="34697"/>
    <cellStyle name="Millares 3 3 2 3 2 2 2 2" xfId="35115"/>
    <cellStyle name="Millares 3 3 2 3 2 2 2 2 2" xfId="36535"/>
    <cellStyle name="Millares 3 3 2 3 2 2 2 3" xfId="36117"/>
    <cellStyle name="Millares 3 3 2 3 2 2 3" xfId="35116"/>
    <cellStyle name="Millares 3 3 2 3 2 2 3 2" xfId="36536"/>
    <cellStyle name="Millares 3 3 2 3 2 2 4" xfId="35861"/>
    <cellStyle name="Millares 3 3 2 3 2 3" xfId="34569"/>
    <cellStyle name="Millares 3 3 2 3 2 3 2" xfId="35117"/>
    <cellStyle name="Millares 3 3 2 3 2 3 2 2" xfId="36537"/>
    <cellStyle name="Millares 3 3 2 3 2 3 3" xfId="35989"/>
    <cellStyle name="Millares 3 3 2 3 2 4" xfId="35118"/>
    <cellStyle name="Millares 3 3 2 3 2 4 2" xfId="36538"/>
    <cellStyle name="Millares 3 3 2 3 2 5" xfId="35596"/>
    <cellStyle name="Millares 3 3 2 3 2 6" xfId="35733"/>
    <cellStyle name="Millares 3 3 2 3 2 7" xfId="37030"/>
    <cellStyle name="Millares 3 3 2 3 3" xfId="34377"/>
    <cellStyle name="Millares 3 3 2 3 3 2" xfId="34633"/>
    <cellStyle name="Millares 3 3 2 3 3 2 2" xfId="35119"/>
    <cellStyle name="Millares 3 3 2 3 3 2 2 2" xfId="36539"/>
    <cellStyle name="Millares 3 3 2 3 3 2 3" xfId="36053"/>
    <cellStyle name="Millares 3 3 2 3 3 3" xfId="35120"/>
    <cellStyle name="Millares 3 3 2 3 3 3 2" xfId="36540"/>
    <cellStyle name="Millares 3 3 2 3 3 4" xfId="35797"/>
    <cellStyle name="Millares 3 3 2 3 4" xfId="34505"/>
    <cellStyle name="Millares 3 3 2 3 4 2" xfId="35121"/>
    <cellStyle name="Millares 3 3 2 3 4 2 2" xfId="36541"/>
    <cellStyle name="Millares 3 3 2 3 4 3" xfId="35925"/>
    <cellStyle name="Millares 3 3 2 3 5" xfId="35122"/>
    <cellStyle name="Millares 3 3 2 3 5 2" xfId="36542"/>
    <cellStyle name="Millares 3 3 2 3 6" xfId="34249"/>
    <cellStyle name="Millares 3 3 2 3 7" xfId="35386"/>
    <cellStyle name="Millares 3 3 2 3 8" xfId="35669"/>
    <cellStyle name="Millares 3 3 2 3 9" xfId="36820"/>
    <cellStyle name="Millares 3 3 2 4" xfId="33862"/>
    <cellStyle name="Millares 3 3 2 4 2" xfId="34409"/>
    <cellStyle name="Millares 3 3 2 4 2 2" xfId="34665"/>
    <cellStyle name="Millares 3 3 2 4 2 2 2" xfId="35123"/>
    <cellStyle name="Millares 3 3 2 4 2 2 2 2" xfId="36543"/>
    <cellStyle name="Millares 3 3 2 4 2 2 3" xfId="36085"/>
    <cellStyle name="Millares 3 3 2 4 2 3" xfId="35124"/>
    <cellStyle name="Millares 3 3 2 4 2 3 2" xfId="36544"/>
    <cellStyle name="Millares 3 3 2 4 2 4" xfId="35829"/>
    <cellStyle name="Millares 3 3 2 4 3" xfId="34537"/>
    <cellStyle name="Millares 3 3 2 4 3 2" xfId="35125"/>
    <cellStyle name="Millares 3 3 2 4 3 2 2" xfId="36545"/>
    <cellStyle name="Millares 3 3 2 4 3 3" xfId="35957"/>
    <cellStyle name="Millares 3 3 2 4 4" xfId="35126"/>
    <cellStyle name="Millares 3 3 2 4 4 2" xfId="36546"/>
    <cellStyle name="Millares 3 3 2 4 5" xfId="34281"/>
    <cellStyle name="Millares 3 3 2 4 6" xfId="35497"/>
    <cellStyle name="Millares 3 3 2 4 7" xfId="35701"/>
    <cellStyle name="Millares 3 3 2 4 8" xfId="36931"/>
    <cellStyle name="Millares 3 3 2 5" xfId="33945"/>
    <cellStyle name="Millares 3 3 2 5 2" xfId="34601"/>
    <cellStyle name="Millares 3 3 2 5 2 2" xfId="35127"/>
    <cellStyle name="Millares 3 3 2 5 2 2 2" xfId="36547"/>
    <cellStyle name="Millares 3 3 2 5 2 3" xfId="36021"/>
    <cellStyle name="Millares 3 3 2 5 3" xfId="35128"/>
    <cellStyle name="Millares 3 3 2 5 3 2" xfId="36548"/>
    <cellStyle name="Millares 3 3 2 5 4" xfId="34345"/>
    <cellStyle name="Millares 3 3 2 5 5" xfId="35448"/>
    <cellStyle name="Millares 3 3 2 5 6" xfId="35765"/>
    <cellStyle name="Millares 3 3 2 5 7" xfId="36882"/>
    <cellStyle name="Millares 3 3 2 6" xfId="34026"/>
    <cellStyle name="Millares 3 3 2 6 2" xfId="35129"/>
    <cellStyle name="Millares 3 3 2 6 2 2" xfId="36549"/>
    <cellStyle name="Millares 3 3 2 6 3" xfId="34473"/>
    <cellStyle name="Millares 3 3 2 6 4" xfId="35893"/>
    <cellStyle name="Millares 3 3 2 7" xfId="34109"/>
    <cellStyle name="Millares 3 3 2 7 2" xfId="35130"/>
    <cellStyle name="Millares 3 3 2 7 3" xfId="36550"/>
    <cellStyle name="Millares 3 3 2 8" xfId="34217"/>
    <cellStyle name="Millares 3 3 2 9" xfId="35274"/>
    <cellStyle name="Millares 3 3 3" xfId="33675"/>
    <cellStyle name="Millares 3 3 3 10" xfId="36729"/>
    <cellStyle name="Millares 3 3 3 2" xfId="33883"/>
    <cellStyle name="Millares 3 3 3 2 2" xfId="34321"/>
    <cellStyle name="Millares 3 3 3 2 2 2" xfId="34449"/>
    <cellStyle name="Millares 3 3 3 2 2 2 2" xfId="34705"/>
    <cellStyle name="Millares 3 3 3 2 2 2 2 2" xfId="35131"/>
    <cellStyle name="Millares 3 3 3 2 2 2 2 2 2" xfId="36551"/>
    <cellStyle name="Millares 3 3 3 2 2 2 2 3" xfId="36125"/>
    <cellStyle name="Millares 3 3 3 2 2 2 3" xfId="35132"/>
    <cellStyle name="Millares 3 3 3 2 2 2 3 2" xfId="36552"/>
    <cellStyle name="Millares 3 3 3 2 2 2 4" xfId="35869"/>
    <cellStyle name="Millares 3 3 3 2 2 3" xfId="34577"/>
    <cellStyle name="Millares 3 3 3 2 2 3 2" xfId="35133"/>
    <cellStyle name="Millares 3 3 3 2 2 3 2 2" xfId="36553"/>
    <cellStyle name="Millares 3 3 3 2 2 3 3" xfId="35997"/>
    <cellStyle name="Millares 3 3 3 2 2 4" xfId="35134"/>
    <cellStyle name="Millares 3 3 3 2 2 4 2" xfId="36554"/>
    <cellStyle name="Millares 3 3 3 2 2 5" xfId="35616"/>
    <cellStyle name="Millares 3 3 3 2 2 6" xfId="35741"/>
    <cellStyle name="Millares 3 3 3 2 2 7" xfId="37050"/>
    <cellStyle name="Millares 3 3 3 2 3" xfId="34385"/>
    <cellStyle name="Millares 3 3 3 2 3 2" xfId="34641"/>
    <cellStyle name="Millares 3 3 3 2 3 2 2" xfId="35135"/>
    <cellStyle name="Millares 3 3 3 2 3 2 2 2" xfId="36555"/>
    <cellStyle name="Millares 3 3 3 2 3 2 3" xfId="36061"/>
    <cellStyle name="Millares 3 3 3 2 3 3" xfId="35136"/>
    <cellStyle name="Millares 3 3 3 2 3 3 2" xfId="36556"/>
    <cellStyle name="Millares 3 3 3 2 3 4" xfId="35805"/>
    <cellStyle name="Millares 3 3 3 2 4" xfId="34513"/>
    <cellStyle name="Millares 3 3 3 2 4 2" xfId="35137"/>
    <cellStyle name="Millares 3 3 3 2 4 2 2" xfId="36557"/>
    <cellStyle name="Millares 3 3 3 2 4 3" xfId="35933"/>
    <cellStyle name="Millares 3 3 3 2 5" xfId="35138"/>
    <cellStyle name="Millares 3 3 3 2 5 2" xfId="36558"/>
    <cellStyle name="Millares 3 3 3 2 6" xfId="34257"/>
    <cellStyle name="Millares 3 3 3 2 7" xfId="35406"/>
    <cellStyle name="Millares 3 3 3 2 8" xfId="35677"/>
    <cellStyle name="Millares 3 3 3 2 9" xfId="36840"/>
    <cellStyle name="Millares 3 3 3 3" xfId="33966"/>
    <cellStyle name="Millares 3 3 3 3 2" xfId="34417"/>
    <cellStyle name="Millares 3 3 3 3 2 2" xfId="34673"/>
    <cellStyle name="Millares 3 3 3 3 2 2 2" xfId="35139"/>
    <cellStyle name="Millares 3 3 3 3 2 2 2 2" xfId="36559"/>
    <cellStyle name="Millares 3 3 3 3 2 2 3" xfId="36093"/>
    <cellStyle name="Millares 3 3 3 3 2 3" xfId="35140"/>
    <cellStyle name="Millares 3 3 3 3 2 3 2" xfId="36560"/>
    <cellStyle name="Millares 3 3 3 3 2 4" xfId="35837"/>
    <cellStyle name="Millares 3 3 3 3 3" xfId="34545"/>
    <cellStyle name="Millares 3 3 3 3 3 2" xfId="35141"/>
    <cellStyle name="Millares 3 3 3 3 3 2 2" xfId="36561"/>
    <cellStyle name="Millares 3 3 3 3 3 3" xfId="35965"/>
    <cellStyle name="Millares 3 3 3 3 4" xfId="35142"/>
    <cellStyle name="Millares 3 3 3 3 4 2" xfId="36562"/>
    <cellStyle name="Millares 3 3 3 3 5" xfId="34289"/>
    <cellStyle name="Millares 3 3 3 3 6" xfId="35468"/>
    <cellStyle name="Millares 3 3 3 3 7" xfId="35709"/>
    <cellStyle name="Millares 3 3 3 3 8" xfId="36902"/>
    <cellStyle name="Millares 3 3 3 4" xfId="34047"/>
    <cellStyle name="Millares 3 3 3 4 2" xfId="34609"/>
    <cellStyle name="Millares 3 3 3 4 2 2" xfId="35143"/>
    <cellStyle name="Millares 3 3 3 4 2 2 2" xfId="36563"/>
    <cellStyle name="Millares 3 3 3 4 2 3" xfId="36029"/>
    <cellStyle name="Millares 3 3 3 4 3" xfId="35144"/>
    <cellStyle name="Millares 3 3 3 4 3 2" xfId="36564"/>
    <cellStyle name="Millares 3 3 3 4 4" xfId="34353"/>
    <cellStyle name="Millares 3 3 3 4 5" xfId="35773"/>
    <cellStyle name="Millares 3 3 3 5" xfId="34130"/>
    <cellStyle name="Millares 3 3 3 5 2" xfId="35145"/>
    <cellStyle name="Millares 3 3 3 5 2 2" xfId="36565"/>
    <cellStyle name="Millares 3 3 3 5 3" xfId="34481"/>
    <cellStyle name="Millares 3 3 3 5 4" xfId="35901"/>
    <cellStyle name="Millares 3 3 3 6" xfId="35146"/>
    <cellStyle name="Millares 3 3 3 6 2" xfId="36566"/>
    <cellStyle name="Millares 3 3 3 7" xfId="34225"/>
    <cellStyle name="Millares 3 3 3 8" xfId="35295"/>
    <cellStyle name="Millares 3 3 3 9" xfId="35645"/>
    <cellStyle name="Millares 3 3 4" xfId="33701"/>
    <cellStyle name="Millares 3 3 4 2" xfId="34305"/>
    <cellStyle name="Millares 3 3 4 2 2" xfId="34433"/>
    <cellStyle name="Millares 3 3 4 2 2 2" xfId="34689"/>
    <cellStyle name="Millares 3 3 4 2 2 2 2" xfId="35147"/>
    <cellStyle name="Millares 3 3 4 2 2 2 2 2" xfId="36567"/>
    <cellStyle name="Millares 3 3 4 2 2 2 3" xfId="36109"/>
    <cellStyle name="Millares 3 3 4 2 2 3" xfId="35148"/>
    <cellStyle name="Millares 3 3 4 2 2 3 2" xfId="36568"/>
    <cellStyle name="Millares 3 3 4 2 2 4" xfId="35853"/>
    <cellStyle name="Millares 3 3 4 2 3" xfId="34561"/>
    <cellStyle name="Millares 3 3 4 2 3 2" xfId="35149"/>
    <cellStyle name="Millares 3 3 4 2 3 2 2" xfId="36569"/>
    <cellStyle name="Millares 3 3 4 2 3 3" xfId="35981"/>
    <cellStyle name="Millares 3 3 4 2 4" xfId="35150"/>
    <cellStyle name="Millares 3 3 4 2 4 2" xfId="36570"/>
    <cellStyle name="Millares 3 3 4 2 5" xfId="35527"/>
    <cellStyle name="Millares 3 3 4 2 6" xfId="35725"/>
    <cellStyle name="Millares 3 3 4 2 7" xfId="36961"/>
    <cellStyle name="Millares 3 3 4 3" xfId="34369"/>
    <cellStyle name="Millares 3 3 4 3 2" xfId="34625"/>
    <cellStyle name="Millares 3 3 4 3 2 2" xfId="35151"/>
    <cellStyle name="Millares 3 3 4 3 2 2 2" xfId="36571"/>
    <cellStyle name="Millares 3 3 4 3 2 3" xfId="36045"/>
    <cellStyle name="Millares 3 3 4 3 3" xfId="35152"/>
    <cellStyle name="Millares 3 3 4 3 3 2" xfId="36572"/>
    <cellStyle name="Millares 3 3 4 3 4" xfId="35789"/>
    <cellStyle name="Millares 3 3 4 4" xfId="34497"/>
    <cellStyle name="Millares 3 3 4 4 2" xfId="35153"/>
    <cellStyle name="Millares 3 3 4 4 2 2" xfId="36573"/>
    <cellStyle name="Millares 3 3 4 4 3" xfId="35917"/>
    <cellStyle name="Millares 3 3 4 5" xfId="35154"/>
    <cellStyle name="Millares 3 3 4 5 2" xfId="36574"/>
    <cellStyle name="Millares 3 3 4 6" xfId="34241"/>
    <cellStyle name="Millares 3 3 4 7" xfId="35316"/>
    <cellStyle name="Millares 3 3 4 8" xfId="35661"/>
    <cellStyle name="Millares 3 3 4 9" xfId="36750"/>
    <cellStyle name="Millares 3 3 5" xfId="33764"/>
    <cellStyle name="Millares 3 3 5 2" xfId="34401"/>
    <cellStyle name="Millares 3 3 5 2 2" xfId="34657"/>
    <cellStyle name="Millares 3 3 5 2 2 2" xfId="35155"/>
    <cellStyle name="Millares 3 3 5 2 2 2 2" xfId="36575"/>
    <cellStyle name="Millares 3 3 5 2 2 3" xfId="36077"/>
    <cellStyle name="Millares 3 3 5 2 3" xfId="35156"/>
    <cellStyle name="Millares 3 3 5 2 3 2" xfId="36576"/>
    <cellStyle name="Millares 3 3 5 2 4" xfId="35568"/>
    <cellStyle name="Millares 3 3 5 2 5" xfId="35821"/>
    <cellStyle name="Millares 3 3 5 2 6" xfId="37002"/>
    <cellStyle name="Millares 3 3 5 3" xfId="34529"/>
    <cellStyle name="Millares 3 3 5 3 2" xfId="35157"/>
    <cellStyle name="Millares 3 3 5 3 2 2" xfId="36577"/>
    <cellStyle name="Millares 3 3 5 3 3" xfId="35949"/>
    <cellStyle name="Millares 3 3 5 4" xfId="35158"/>
    <cellStyle name="Millares 3 3 5 4 2" xfId="36578"/>
    <cellStyle name="Millares 3 3 5 5" xfId="34273"/>
    <cellStyle name="Millares 3 3 5 6" xfId="35358"/>
    <cellStyle name="Millares 3 3 5 7" xfId="35693"/>
    <cellStyle name="Millares 3 3 5 8" xfId="36792"/>
    <cellStyle name="Millares 3 3 6" xfId="33825"/>
    <cellStyle name="Millares 3 3 6 2" xfId="34593"/>
    <cellStyle name="Millares 3 3 6 2 2" xfId="35159"/>
    <cellStyle name="Millares 3 3 6 2 2 2" xfId="36579"/>
    <cellStyle name="Millares 3 3 6 2 3" xfId="36013"/>
    <cellStyle name="Millares 3 3 6 3" xfId="35160"/>
    <cellStyle name="Millares 3 3 6 3 2" xfId="36580"/>
    <cellStyle name="Millares 3 3 6 4" xfId="34337"/>
    <cellStyle name="Millares 3 3 6 5" xfId="35420"/>
    <cellStyle name="Millares 3 3 6 6" xfId="35757"/>
    <cellStyle name="Millares 3 3 6 7" xfId="36854"/>
    <cellStyle name="Millares 3 3 7" xfId="33908"/>
    <cellStyle name="Millares 3 3 7 2" xfId="35161"/>
    <cellStyle name="Millares 3 3 7 2 2" xfId="36581"/>
    <cellStyle name="Millares 3 3 7 3" xfId="34465"/>
    <cellStyle name="Millares 3 3 7 4" xfId="35885"/>
    <cellStyle name="Millares 3 3 8" xfId="33989"/>
    <cellStyle name="Millares 3 3 8 2" xfId="35162"/>
    <cellStyle name="Millares 3 3 8 3" xfId="36582"/>
    <cellStyle name="Millares 3 3 9" xfId="34072"/>
    <cellStyle name="Millares 3 30" xfId="35226"/>
    <cellStyle name="Millares 3 31" xfId="35624"/>
    <cellStyle name="Millares 3 32" xfId="36660"/>
    <cellStyle name="Millares 3 4" xfId="223"/>
    <cellStyle name="Millares 3 4 10" xfId="34212"/>
    <cellStyle name="Millares 3 4 11" xfId="35240"/>
    <cellStyle name="Millares 3 4 12" xfId="35632"/>
    <cellStyle name="Millares 3 4 13" xfId="36674"/>
    <cellStyle name="Millares 3 4 2" xfId="33660"/>
    <cellStyle name="Millares 3 4 2 10" xfId="35648"/>
    <cellStyle name="Millares 3 4 2 11" xfId="36716"/>
    <cellStyle name="Millares 3 4 2 2" xfId="33749"/>
    <cellStyle name="Millares 3 4 2 2 2" xfId="34324"/>
    <cellStyle name="Millares 3 4 2 2 2 2" xfId="34452"/>
    <cellStyle name="Millares 3 4 2 2 2 2 2" xfId="34708"/>
    <cellStyle name="Millares 3 4 2 2 2 2 2 2" xfId="35163"/>
    <cellStyle name="Millares 3 4 2 2 2 2 2 2 2" xfId="36583"/>
    <cellStyle name="Millares 3 4 2 2 2 2 2 3" xfId="36128"/>
    <cellStyle name="Millares 3 4 2 2 2 2 3" xfId="35164"/>
    <cellStyle name="Millares 3 4 2 2 2 2 3 2" xfId="36584"/>
    <cellStyle name="Millares 3 4 2 2 2 2 4" xfId="35872"/>
    <cellStyle name="Millares 3 4 2 2 2 3" xfId="34580"/>
    <cellStyle name="Millares 3 4 2 2 2 3 2" xfId="35165"/>
    <cellStyle name="Millares 3 4 2 2 2 3 2 2" xfId="36585"/>
    <cellStyle name="Millares 3 4 2 2 2 3 3" xfId="36000"/>
    <cellStyle name="Millares 3 4 2 2 2 4" xfId="35166"/>
    <cellStyle name="Millares 3 4 2 2 2 4 2" xfId="36586"/>
    <cellStyle name="Millares 3 4 2 2 2 5" xfId="35555"/>
    <cellStyle name="Millares 3 4 2 2 2 6" xfId="35744"/>
    <cellStyle name="Millares 3 4 2 2 2 7" xfId="36989"/>
    <cellStyle name="Millares 3 4 2 2 3" xfId="34388"/>
    <cellStyle name="Millares 3 4 2 2 3 2" xfId="34644"/>
    <cellStyle name="Millares 3 4 2 2 3 2 2" xfId="35167"/>
    <cellStyle name="Millares 3 4 2 2 3 2 2 2" xfId="36587"/>
    <cellStyle name="Millares 3 4 2 2 3 2 3" xfId="36064"/>
    <cellStyle name="Millares 3 4 2 2 3 3" xfId="35168"/>
    <cellStyle name="Millares 3 4 2 2 3 3 2" xfId="36588"/>
    <cellStyle name="Millares 3 4 2 2 3 4" xfId="35808"/>
    <cellStyle name="Millares 3 4 2 2 4" xfId="34516"/>
    <cellStyle name="Millares 3 4 2 2 4 2" xfId="35169"/>
    <cellStyle name="Millares 3 4 2 2 4 2 2" xfId="36589"/>
    <cellStyle name="Millares 3 4 2 2 4 3" xfId="35936"/>
    <cellStyle name="Millares 3 4 2 2 5" xfId="35170"/>
    <cellStyle name="Millares 3 4 2 2 5 2" xfId="36590"/>
    <cellStyle name="Millares 3 4 2 2 6" xfId="34260"/>
    <cellStyle name="Millares 3 4 2 2 7" xfId="35345"/>
    <cellStyle name="Millares 3 4 2 2 8" xfId="35680"/>
    <cellStyle name="Millares 3 4 2 2 9" xfId="36779"/>
    <cellStyle name="Millares 3 4 2 3" xfId="33810"/>
    <cellStyle name="Millares 3 4 2 3 2" xfId="34420"/>
    <cellStyle name="Millares 3 4 2 3 2 2" xfId="34676"/>
    <cellStyle name="Millares 3 4 2 3 2 2 2" xfId="35171"/>
    <cellStyle name="Millares 3 4 2 3 2 2 2 2" xfId="36591"/>
    <cellStyle name="Millares 3 4 2 3 2 2 3" xfId="36096"/>
    <cellStyle name="Millares 3 4 2 3 2 3" xfId="35172"/>
    <cellStyle name="Millares 3 4 2 3 2 3 2" xfId="36592"/>
    <cellStyle name="Millares 3 4 2 3 2 4" xfId="35597"/>
    <cellStyle name="Millares 3 4 2 3 2 5" xfId="35840"/>
    <cellStyle name="Millares 3 4 2 3 2 6" xfId="37031"/>
    <cellStyle name="Millares 3 4 2 3 3" xfId="34548"/>
    <cellStyle name="Millares 3 4 2 3 3 2" xfId="35173"/>
    <cellStyle name="Millares 3 4 2 3 3 2 2" xfId="36593"/>
    <cellStyle name="Millares 3 4 2 3 3 3" xfId="35968"/>
    <cellStyle name="Millares 3 4 2 3 4" xfId="35174"/>
    <cellStyle name="Millares 3 4 2 3 4 2" xfId="36594"/>
    <cellStyle name="Millares 3 4 2 3 5" xfId="34292"/>
    <cellStyle name="Millares 3 4 2 3 6" xfId="35387"/>
    <cellStyle name="Millares 3 4 2 3 7" xfId="35712"/>
    <cellStyle name="Millares 3 4 2 3 8" xfId="36821"/>
    <cellStyle name="Millares 3 4 2 4" xfId="33870"/>
    <cellStyle name="Millares 3 4 2 4 2" xfId="34612"/>
    <cellStyle name="Millares 3 4 2 4 2 2" xfId="35175"/>
    <cellStyle name="Millares 3 4 2 4 2 2 2" xfId="36595"/>
    <cellStyle name="Millares 3 4 2 4 2 3" xfId="36032"/>
    <cellStyle name="Millares 3 4 2 4 3" xfId="35176"/>
    <cellStyle name="Millares 3 4 2 4 3 2" xfId="36596"/>
    <cellStyle name="Millares 3 4 2 4 4" xfId="34356"/>
    <cellStyle name="Millares 3 4 2 4 5" xfId="35505"/>
    <cellStyle name="Millares 3 4 2 4 6" xfId="35776"/>
    <cellStyle name="Millares 3 4 2 4 7" xfId="36939"/>
    <cellStyle name="Millares 3 4 2 5" xfId="33953"/>
    <cellStyle name="Millares 3 4 2 5 2" xfId="35177"/>
    <cellStyle name="Millares 3 4 2 5 2 2" xfId="36597"/>
    <cellStyle name="Millares 3 4 2 5 3" xfId="34484"/>
    <cellStyle name="Millares 3 4 2 5 4" xfId="35449"/>
    <cellStyle name="Millares 3 4 2 5 5" xfId="35904"/>
    <cellStyle name="Millares 3 4 2 5 6" xfId="36883"/>
    <cellStyle name="Millares 3 4 2 6" xfId="34034"/>
    <cellStyle name="Millares 3 4 2 6 2" xfId="35178"/>
    <cellStyle name="Millares 3 4 2 6 3" xfId="36598"/>
    <cellStyle name="Millares 3 4 2 7" xfId="34117"/>
    <cellStyle name="Millares 3 4 2 8" xfId="34228"/>
    <cellStyle name="Millares 3 4 2 9" xfId="35282"/>
    <cellStyle name="Millares 3 4 3" xfId="33679"/>
    <cellStyle name="Millares 3 4 3 2" xfId="33891"/>
    <cellStyle name="Millares 3 4 3 2 2" xfId="34436"/>
    <cellStyle name="Millares 3 4 3 2 2 2" xfId="34692"/>
    <cellStyle name="Millares 3 4 3 2 2 2 2" xfId="35179"/>
    <cellStyle name="Millares 3 4 3 2 2 2 2 2" xfId="36599"/>
    <cellStyle name="Millares 3 4 3 2 2 2 3" xfId="36112"/>
    <cellStyle name="Millares 3 4 3 2 2 3" xfId="35180"/>
    <cellStyle name="Millares 3 4 3 2 2 3 2" xfId="36600"/>
    <cellStyle name="Millares 3 4 3 2 2 4" xfId="35617"/>
    <cellStyle name="Millares 3 4 3 2 2 5" xfId="35856"/>
    <cellStyle name="Millares 3 4 3 2 2 6" xfId="37051"/>
    <cellStyle name="Millares 3 4 3 2 3" xfId="34564"/>
    <cellStyle name="Millares 3 4 3 2 3 2" xfId="35181"/>
    <cellStyle name="Millares 3 4 3 2 3 2 2" xfId="36601"/>
    <cellStyle name="Millares 3 4 3 2 3 3" xfId="35984"/>
    <cellStyle name="Millares 3 4 3 2 4" xfId="35182"/>
    <cellStyle name="Millares 3 4 3 2 4 2" xfId="36602"/>
    <cellStyle name="Millares 3 4 3 2 5" xfId="34308"/>
    <cellStyle name="Millares 3 4 3 2 6" xfId="35407"/>
    <cellStyle name="Millares 3 4 3 2 7" xfId="35728"/>
    <cellStyle name="Millares 3 4 3 2 8" xfId="36841"/>
    <cellStyle name="Millares 3 4 3 3" xfId="33974"/>
    <cellStyle name="Millares 3 4 3 3 2" xfId="34628"/>
    <cellStyle name="Millares 3 4 3 3 2 2" xfId="35183"/>
    <cellStyle name="Millares 3 4 3 3 2 2 2" xfId="36603"/>
    <cellStyle name="Millares 3 4 3 3 2 3" xfId="36048"/>
    <cellStyle name="Millares 3 4 3 3 3" xfId="35184"/>
    <cellStyle name="Millares 3 4 3 3 3 2" xfId="36604"/>
    <cellStyle name="Millares 3 4 3 3 4" xfId="34372"/>
    <cellStyle name="Millares 3 4 3 3 5" xfId="35469"/>
    <cellStyle name="Millares 3 4 3 3 6" xfId="35792"/>
    <cellStyle name="Millares 3 4 3 3 7" xfId="36903"/>
    <cellStyle name="Millares 3 4 3 4" xfId="34055"/>
    <cellStyle name="Millares 3 4 3 4 2" xfId="35185"/>
    <cellStyle name="Millares 3 4 3 4 2 2" xfId="36605"/>
    <cellStyle name="Millares 3 4 3 4 3" xfId="34500"/>
    <cellStyle name="Millares 3 4 3 4 4" xfId="35920"/>
    <cellStyle name="Millares 3 4 3 5" xfId="34138"/>
    <cellStyle name="Millares 3 4 3 5 2" xfId="35186"/>
    <cellStyle name="Millares 3 4 3 5 3" xfId="36606"/>
    <cellStyle name="Millares 3 4 3 6" xfId="34244"/>
    <cellStyle name="Millares 3 4 3 7" xfId="35303"/>
    <cellStyle name="Millares 3 4 3 8" xfId="35664"/>
    <cellStyle name="Millares 3 4 3 9" xfId="36737"/>
    <cellStyle name="Millares 3 4 4" xfId="33705"/>
    <cellStyle name="Millares 3 4 4 2" xfId="34404"/>
    <cellStyle name="Millares 3 4 4 2 2" xfId="34660"/>
    <cellStyle name="Millares 3 4 4 2 2 2" xfId="35187"/>
    <cellStyle name="Millares 3 4 4 2 2 2 2" xfId="36607"/>
    <cellStyle name="Millares 3 4 4 2 2 3" xfId="36080"/>
    <cellStyle name="Millares 3 4 4 2 3" xfId="35188"/>
    <cellStyle name="Millares 3 4 4 2 3 2" xfId="36608"/>
    <cellStyle name="Millares 3 4 4 2 4" xfId="35535"/>
    <cellStyle name="Millares 3 4 4 2 5" xfId="35824"/>
    <cellStyle name="Millares 3 4 4 2 6" xfId="36969"/>
    <cellStyle name="Millares 3 4 4 3" xfId="34532"/>
    <cellStyle name="Millares 3 4 4 3 2" xfId="35189"/>
    <cellStyle name="Millares 3 4 4 3 2 2" xfId="36609"/>
    <cellStyle name="Millares 3 4 4 3 3" xfId="35952"/>
    <cellStyle name="Millares 3 4 4 4" xfId="35190"/>
    <cellStyle name="Millares 3 4 4 4 2" xfId="36610"/>
    <cellStyle name="Millares 3 4 4 5" xfId="34276"/>
    <cellStyle name="Millares 3 4 4 6" xfId="35324"/>
    <cellStyle name="Millares 3 4 4 7" xfId="35696"/>
    <cellStyle name="Millares 3 4 4 8" xfId="36758"/>
    <cellStyle name="Millares 3 4 5" xfId="33768"/>
    <cellStyle name="Millares 3 4 5 2" xfId="34596"/>
    <cellStyle name="Millares 3 4 5 2 2" xfId="35191"/>
    <cellStyle name="Millares 3 4 5 2 2 2" xfId="36611"/>
    <cellStyle name="Millares 3 4 5 2 3" xfId="35576"/>
    <cellStyle name="Millares 3 4 5 2 4" xfId="36016"/>
    <cellStyle name="Millares 3 4 5 2 5" xfId="37010"/>
    <cellStyle name="Millares 3 4 5 3" xfId="35192"/>
    <cellStyle name="Millares 3 4 5 3 2" xfId="36612"/>
    <cellStyle name="Millares 3 4 5 4" xfId="34340"/>
    <cellStyle name="Millares 3 4 5 5" xfId="35366"/>
    <cellStyle name="Millares 3 4 5 6" xfId="35760"/>
    <cellStyle name="Millares 3 4 5 7" xfId="36800"/>
    <cellStyle name="Millares 3 4 6" xfId="33829"/>
    <cellStyle name="Millares 3 4 6 2" xfId="35193"/>
    <cellStyle name="Millares 3 4 6 2 2" xfId="36613"/>
    <cellStyle name="Millares 3 4 6 3" xfId="34468"/>
    <cellStyle name="Millares 3 4 6 4" xfId="35428"/>
    <cellStyle name="Millares 3 4 6 5" xfId="35888"/>
    <cellStyle name="Millares 3 4 6 6" xfId="36862"/>
    <cellStyle name="Millares 3 4 7" xfId="33912"/>
    <cellStyle name="Millares 3 4 7 2" xfId="35194"/>
    <cellStyle name="Millares 3 4 7 3" xfId="36614"/>
    <cellStyle name="Millares 3 4 8" xfId="33993"/>
    <cellStyle name="Millares 3 4 9" xfId="34076"/>
    <cellStyle name="Millares 3 5" xfId="241"/>
    <cellStyle name="Millares 3 5 10" xfId="35247"/>
    <cellStyle name="Millares 3 5 11" xfId="35640"/>
    <cellStyle name="Millares 3 5 12" xfId="36681"/>
    <cellStyle name="Millares 3 5 2" xfId="33686"/>
    <cellStyle name="Millares 3 5 2 2" xfId="34316"/>
    <cellStyle name="Millares 3 5 2 2 2" xfId="34444"/>
    <cellStyle name="Millares 3 5 2 2 2 2" xfId="34700"/>
    <cellStyle name="Millares 3 5 2 2 2 2 2" xfId="35195"/>
    <cellStyle name="Millares 3 5 2 2 2 2 2 2" xfId="36615"/>
    <cellStyle name="Millares 3 5 2 2 2 2 3" xfId="36120"/>
    <cellStyle name="Millares 3 5 2 2 2 3" xfId="35196"/>
    <cellStyle name="Millares 3 5 2 2 2 3 2" xfId="36616"/>
    <cellStyle name="Millares 3 5 2 2 2 4" xfId="35864"/>
    <cellStyle name="Millares 3 5 2 2 3" xfId="34572"/>
    <cellStyle name="Millares 3 5 2 2 3 2" xfId="35197"/>
    <cellStyle name="Millares 3 5 2 2 3 2 2" xfId="36617"/>
    <cellStyle name="Millares 3 5 2 2 3 3" xfId="35992"/>
    <cellStyle name="Millares 3 5 2 2 4" xfId="35198"/>
    <cellStyle name="Millares 3 5 2 2 4 2" xfId="36618"/>
    <cellStyle name="Millares 3 5 2 2 5" xfId="35541"/>
    <cellStyle name="Millares 3 5 2 2 6" xfId="35736"/>
    <cellStyle name="Millares 3 5 2 2 7" xfId="36975"/>
    <cellStyle name="Millares 3 5 2 3" xfId="34380"/>
    <cellStyle name="Millares 3 5 2 3 2" xfId="34636"/>
    <cellStyle name="Millares 3 5 2 3 2 2" xfId="35199"/>
    <cellStyle name="Millares 3 5 2 3 2 2 2" xfId="36619"/>
    <cellStyle name="Millares 3 5 2 3 2 3" xfId="36056"/>
    <cellStyle name="Millares 3 5 2 3 3" xfId="35200"/>
    <cellStyle name="Millares 3 5 2 3 3 2" xfId="36620"/>
    <cellStyle name="Millares 3 5 2 3 4" xfId="35800"/>
    <cellStyle name="Millares 3 5 2 4" xfId="34508"/>
    <cellStyle name="Millares 3 5 2 4 2" xfId="35201"/>
    <cellStyle name="Millares 3 5 2 4 2 2" xfId="36621"/>
    <cellStyle name="Millares 3 5 2 4 3" xfId="35928"/>
    <cellStyle name="Millares 3 5 2 5" xfId="35202"/>
    <cellStyle name="Millares 3 5 2 5 2" xfId="36622"/>
    <cellStyle name="Millares 3 5 2 6" xfId="34252"/>
    <cellStyle name="Millares 3 5 2 7" xfId="35331"/>
    <cellStyle name="Millares 3 5 2 8" xfId="35672"/>
    <cellStyle name="Millares 3 5 2 9" xfId="36765"/>
    <cellStyle name="Millares 3 5 3" xfId="33712"/>
    <cellStyle name="Millares 3 5 3 2" xfId="34412"/>
    <cellStyle name="Millares 3 5 3 2 2" xfId="34668"/>
    <cellStyle name="Millares 3 5 3 2 2 2" xfId="35203"/>
    <cellStyle name="Millares 3 5 3 2 2 2 2" xfId="36623"/>
    <cellStyle name="Millares 3 5 3 2 2 3" xfId="36088"/>
    <cellStyle name="Millares 3 5 3 2 3" xfId="35204"/>
    <cellStyle name="Millares 3 5 3 2 3 2" xfId="36624"/>
    <cellStyle name="Millares 3 5 3 2 4" xfId="35583"/>
    <cellStyle name="Millares 3 5 3 2 5" xfId="35832"/>
    <cellStyle name="Millares 3 5 3 2 6" xfId="37017"/>
    <cellStyle name="Millares 3 5 3 3" xfId="34540"/>
    <cellStyle name="Millares 3 5 3 3 2" xfId="35205"/>
    <cellStyle name="Millares 3 5 3 3 2 2" xfId="36625"/>
    <cellStyle name="Millares 3 5 3 3 3" xfId="35960"/>
    <cellStyle name="Millares 3 5 3 4" xfId="35206"/>
    <cellStyle name="Millares 3 5 3 4 2" xfId="36626"/>
    <cellStyle name="Millares 3 5 3 5" xfId="34284"/>
    <cellStyle name="Millares 3 5 3 6" xfId="35373"/>
    <cellStyle name="Millares 3 5 3 7" xfId="35704"/>
    <cellStyle name="Millares 3 5 3 8" xfId="36807"/>
    <cellStyle name="Millares 3 5 4" xfId="33775"/>
    <cellStyle name="Millares 3 5 4 2" xfId="34604"/>
    <cellStyle name="Millares 3 5 4 2 2" xfId="35207"/>
    <cellStyle name="Millares 3 5 4 2 2 2" xfId="36627"/>
    <cellStyle name="Millares 3 5 4 2 3" xfId="36024"/>
    <cellStyle name="Millares 3 5 4 3" xfId="35208"/>
    <cellStyle name="Millares 3 5 4 3 2" xfId="36628"/>
    <cellStyle name="Millares 3 5 4 4" xfId="34348"/>
    <cellStyle name="Millares 3 5 4 5" xfId="35479"/>
    <cellStyle name="Millares 3 5 4 6" xfId="35768"/>
    <cellStyle name="Millares 3 5 4 7" xfId="36913"/>
    <cellStyle name="Millares 3 5 5" xfId="33836"/>
    <cellStyle name="Millares 3 5 5 2" xfId="35209"/>
    <cellStyle name="Millares 3 5 5 2 2" xfId="36629"/>
    <cellStyle name="Millares 3 5 5 3" xfId="34476"/>
    <cellStyle name="Millares 3 5 5 4" xfId="35435"/>
    <cellStyle name="Millares 3 5 5 5" xfId="35896"/>
    <cellStyle name="Millares 3 5 5 6" xfId="36869"/>
    <cellStyle name="Millares 3 5 6" xfId="33919"/>
    <cellStyle name="Millares 3 5 6 2" xfId="35210"/>
    <cellStyle name="Millares 3 5 6 3" xfId="36630"/>
    <cellStyle name="Millares 3 5 7" xfId="34000"/>
    <cellStyle name="Millares 3 5 8" xfId="34083"/>
    <cellStyle name="Millares 3 5 9" xfId="34220"/>
    <cellStyle name="Millares 3 6" xfId="244"/>
    <cellStyle name="Millares 3 6 10" xfId="35656"/>
    <cellStyle name="Millares 3 6 11" xfId="36688"/>
    <cellStyle name="Millares 3 6 2" xfId="33719"/>
    <cellStyle name="Millares 3 6 2 2" xfId="34428"/>
    <cellStyle name="Millares 3 6 2 2 2" xfId="34684"/>
    <cellStyle name="Millares 3 6 2 2 2 2" xfId="35211"/>
    <cellStyle name="Millares 3 6 2 2 2 2 2" xfId="36631"/>
    <cellStyle name="Millares 3 6 2 2 2 3" xfId="36104"/>
    <cellStyle name="Millares 3 6 2 2 3" xfId="35212"/>
    <cellStyle name="Millares 3 6 2 2 3 2" xfId="36632"/>
    <cellStyle name="Millares 3 6 2 2 4" xfId="35603"/>
    <cellStyle name="Millares 3 6 2 2 5" xfId="35848"/>
    <cellStyle name="Millares 3 6 2 2 6" xfId="37037"/>
    <cellStyle name="Millares 3 6 2 3" xfId="34556"/>
    <cellStyle name="Millares 3 6 2 3 2" xfId="35213"/>
    <cellStyle name="Millares 3 6 2 3 2 2" xfId="36633"/>
    <cellStyle name="Millares 3 6 2 3 3" xfId="35976"/>
    <cellStyle name="Millares 3 6 2 4" xfId="35214"/>
    <cellStyle name="Millares 3 6 2 4 2" xfId="36634"/>
    <cellStyle name="Millares 3 6 2 5" xfId="34300"/>
    <cellStyle name="Millares 3 6 2 6" xfId="35393"/>
    <cellStyle name="Millares 3 6 2 7" xfId="35720"/>
    <cellStyle name="Millares 3 6 2 8" xfId="36827"/>
    <cellStyle name="Millares 3 6 3" xfId="33782"/>
    <cellStyle name="Millares 3 6 3 2" xfId="34620"/>
    <cellStyle name="Millares 3 6 3 2 2" xfId="35215"/>
    <cellStyle name="Millares 3 6 3 2 2 2" xfId="36635"/>
    <cellStyle name="Millares 3 6 3 2 3" xfId="36040"/>
    <cellStyle name="Millares 3 6 3 3" xfId="35216"/>
    <cellStyle name="Millares 3 6 3 3 2" xfId="36636"/>
    <cellStyle name="Millares 3 6 3 4" xfId="34364"/>
    <cellStyle name="Millares 3 6 3 5" xfId="35455"/>
    <cellStyle name="Millares 3 6 3 6" xfId="35784"/>
    <cellStyle name="Millares 3 6 3 7" xfId="36889"/>
    <cellStyle name="Millares 3 6 4" xfId="33843"/>
    <cellStyle name="Millares 3 6 4 2" xfId="35217"/>
    <cellStyle name="Millares 3 6 4 2 2" xfId="36637"/>
    <cellStyle name="Millares 3 6 4 3" xfId="34492"/>
    <cellStyle name="Millares 3 6 4 4" xfId="35912"/>
    <cellStyle name="Millares 3 6 5" xfId="33926"/>
    <cellStyle name="Millares 3 6 5 2" xfId="35218"/>
    <cellStyle name="Millares 3 6 5 3" xfId="36638"/>
    <cellStyle name="Millares 3 6 6" xfId="34007"/>
    <cellStyle name="Millares 3 6 7" xfId="34090"/>
    <cellStyle name="Millares 3 6 8" xfId="34236"/>
    <cellStyle name="Millares 3 6 9" xfId="35254"/>
    <cellStyle name="Millares 3 7" xfId="246"/>
    <cellStyle name="Millares 3 7 10" xfId="35688"/>
    <cellStyle name="Millares 3 7 11" xfId="36695"/>
    <cellStyle name="Millares 3 7 2" xfId="33726"/>
    <cellStyle name="Millares 3 7 2 2" xfId="34652"/>
    <cellStyle name="Millares 3 7 2 2 2" xfId="35219"/>
    <cellStyle name="Millares 3 7 2 2 2 2" xfId="36639"/>
    <cellStyle name="Millares 3 7 2 2 3" xfId="36072"/>
    <cellStyle name="Millares 3 7 2 3" xfId="35220"/>
    <cellStyle name="Millares 3 7 2 3 2" xfId="36640"/>
    <cellStyle name="Millares 3 7 2 4" xfId="34396"/>
    <cellStyle name="Millares 3 7 2 5" xfId="35487"/>
    <cellStyle name="Millares 3 7 2 6" xfId="35816"/>
    <cellStyle name="Millares 3 7 2 7" xfId="36921"/>
    <cellStyle name="Millares 3 7 3" xfId="33789"/>
    <cellStyle name="Millares 3 7 3 2" xfId="35221"/>
    <cellStyle name="Millares 3 7 3 2 2" xfId="36641"/>
    <cellStyle name="Millares 3 7 3 3" xfId="34524"/>
    <cellStyle name="Millares 3 7 3 4" xfId="35944"/>
    <cellStyle name="Millares 3 7 4" xfId="33850"/>
    <cellStyle name="Millares 3 7 4 2" xfId="35222"/>
    <cellStyle name="Millares 3 7 4 3" xfId="36642"/>
    <cellStyle name="Millares 3 7 5" xfId="33933"/>
    <cellStyle name="Millares 3 7 6" xfId="34014"/>
    <cellStyle name="Millares 3 7 7" xfId="34097"/>
    <cellStyle name="Millares 3 7 8" xfId="34268"/>
    <cellStyle name="Millares 3 7 9" xfId="35261"/>
    <cellStyle name="Millares 3 8" xfId="248"/>
    <cellStyle name="Millares 3 8 10" xfId="35752"/>
    <cellStyle name="Millares 3 8 11" xfId="36702"/>
    <cellStyle name="Millares 3 8 2" xfId="33733"/>
    <cellStyle name="Millares 3 8 2 2" xfId="35223"/>
    <cellStyle name="Millares 3 8 2 2 2" xfId="36643"/>
    <cellStyle name="Millares 3 8 2 3" xfId="34588"/>
    <cellStyle name="Millares 3 8 2 4" xfId="35491"/>
    <cellStyle name="Millares 3 8 2 5" xfId="36008"/>
    <cellStyle name="Millares 3 8 2 6" xfId="36925"/>
    <cellStyle name="Millares 3 8 3" xfId="33796"/>
    <cellStyle name="Millares 3 8 3 2" xfId="35224"/>
    <cellStyle name="Millares 3 8 3 3" xfId="36644"/>
    <cellStyle name="Millares 3 8 4" xfId="33857"/>
    <cellStyle name="Millares 3 8 5" xfId="33940"/>
    <cellStyle name="Millares 3 8 6" xfId="34021"/>
    <cellStyle name="Millares 3 8 7" xfId="34104"/>
    <cellStyle name="Millares 3 8 8" xfId="34332"/>
    <cellStyle name="Millares 3 8 9" xfId="35268"/>
    <cellStyle name="Millares 3 9" xfId="250"/>
    <cellStyle name="Millares 3 9 2" xfId="33877"/>
    <cellStyle name="Millares 3 9 2 2" xfId="35225"/>
    <cellStyle name="Millares 3 9 2 3" xfId="35512"/>
    <cellStyle name="Millares 3 9 2 4" xfId="36645"/>
    <cellStyle name="Millares 3 9 2 5" xfId="36946"/>
    <cellStyle name="Millares 3 9 3" xfId="33960"/>
    <cellStyle name="Millares 3 9 4" xfId="34041"/>
    <cellStyle name="Millares 3 9 5" xfId="34124"/>
    <cellStyle name="Millares 3 9 6" xfId="34460"/>
    <cellStyle name="Millares 3 9 7" xfId="35289"/>
    <cellStyle name="Millares 3 9 8" xfId="35880"/>
    <cellStyle name="Millares 3 9 9" xfId="36723"/>
    <cellStyle name="Millares 4" xfId="15"/>
    <cellStyle name="Millares 4 10" xfId="86"/>
    <cellStyle name="Millares 4 10 2" xfId="35416"/>
    <cellStyle name="Millares 4 10 3" xfId="36850"/>
    <cellStyle name="Millares 4 11" xfId="104"/>
    <cellStyle name="Millares 4 12" xfId="124"/>
    <cellStyle name="Millares 4 13" xfId="141"/>
    <cellStyle name="Millares 4 14" xfId="157"/>
    <cellStyle name="Millares 4 15" xfId="173"/>
    <cellStyle name="Millares 4 16" xfId="192"/>
    <cellStyle name="Millares 4 17" xfId="208"/>
    <cellStyle name="Millares 4 18" xfId="226"/>
    <cellStyle name="Millares 4 19" xfId="275"/>
    <cellStyle name="Millares 4 2" xfId="17"/>
    <cellStyle name="Millares 4 2 10" xfId="175"/>
    <cellStyle name="Millares 4 2 11" xfId="194"/>
    <cellStyle name="Millares 4 2 12" xfId="210"/>
    <cellStyle name="Millares 4 2 13" xfId="228"/>
    <cellStyle name="Millares 4 2 14" xfId="327"/>
    <cellStyle name="Millares 4 2 15" xfId="33662"/>
    <cellStyle name="Millares 4 2 16" xfId="33681"/>
    <cellStyle name="Millares 4 2 17" xfId="33707"/>
    <cellStyle name="Millares 4 2 18" xfId="33770"/>
    <cellStyle name="Millares 4 2 19" xfId="33831"/>
    <cellStyle name="Millares 4 2 2" xfId="40"/>
    <cellStyle name="Millares 4 2 2 2" xfId="33743"/>
    <cellStyle name="Millares 4 2 2 2 2" xfId="35556"/>
    <cellStyle name="Millares 4 2 2 2 2 2" xfId="36990"/>
    <cellStyle name="Millares 4 2 2 2 3" xfId="35346"/>
    <cellStyle name="Millares 4 2 2 2 4" xfId="36780"/>
    <cellStyle name="Millares 4 2 2 3" xfId="33806"/>
    <cellStyle name="Millares 4 2 2 3 2" xfId="35598"/>
    <cellStyle name="Millares 4 2 2 3 2 2" xfId="37032"/>
    <cellStyle name="Millares 4 2 2 3 3" xfId="35388"/>
    <cellStyle name="Millares 4 2 2 3 4" xfId="36822"/>
    <cellStyle name="Millares 4 2 2 4" xfId="33866"/>
    <cellStyle name="Millares 4 2 2 4 2" xfId="35501"/>
    <cellStyle name="Millares 4 2 2 4 3" xfId="36935"/>
    <cellStyle name="Millares 4 2 2 5" xfId="33949"/>
    <cellStyle name="Millares 4 2 2 5 2" xfId="35450"/>
    <cellStyle name="Millares 4 2 2 5 3" xfId="36884"/>
    <cellStyle name="Millares 4 2 2 6" xfId="34030"/>
    <cellStyle name="Millares 4 2 2 7" xfId="34113"/>
    <cellStyle name="Millares 4 2 2 8" xfId="35278"/>
    <cellStyle name="Millares 4 2 2 9" xfId="36712"/>
    <cellStyle name="Millares 4 2 20" xfId="33914"/>
    <cellStyle name="Millares 4 2 21" xfId="33995"/>
    <cellStyle name="Millares 4 2 22" xfId="34078"/>
    <cellStyle name="Millares 4 2 23" xfId="35242"/>
    <cellStyle name="Millares 4 2 24" xfId="36676"/>
    <cellStyle name="Millares 4 2 3" xfId="56"/>
    <cellStyle name="Millares 4 2 3 2" xfId="33887"/>
    <cellStyle name="Millares 4 2 3 2 2" xfId="35618"/>
    <cellStyle name="Millares 4 2 3 2 2 2" xfId="37052"/>
    <cellStyle name="Millares 4 2 3 2 3" xfId="35408"/>
    <cellStyle name="Millares 4 2 3 2 4" xfId="36842"/>
    <cellStyle name="Millares 4 2 3 3" xfId="33970"/>
    <cellStyle name="Millares 4 2 3 3 2" xfId="35470"/>
    <cellStyle name="Millares 4 2 3 3 3" xfId="36904"/>
    <cellStyle name="Millares 4 2 3 4" xfId="34051"/>
    <cellStyle name="Millares 4 2 3 5" xfId="34134"/>
    <cellStyle name="Millares 4 2 3 6" xfId="35299"/>
    <cellStyle name="Millares 4 2 3 7" xfId="36733"/>
    <cellStyle name="Millares 4 2 4" xfId="72"/>
    <cellStyle name="Millares 4 2 4 2" xfId="35531"/>
    <cellStyle name="Millares 4 2 4 2 2" xfId="36965"/>
    <cellStyle name="Millares 4 2 4 3" xfId="35320"/>
    <cellStyle name="Millares 4 2 4 4" xfId="36754"/>
    <cellStyle name="Millares 4 2 5" xfId="88"/>
    <cellStyle name="Millares 4 2 5 2" xfId="35572"/>
    <cellStyle name="Millares 4 2 5 2 2" xfId="37006"/>
    <cellStyle name="Millares 4 2 5 3" xfId="35362"/>
    <cellStyle name="Millares 4 2 5 4" xfId="36796"/>
    <cellStyle name="Millares 4 2 6" xfId="106"/>
    <cellStyle name="Millares 4 2 6 2" xfId="35424"/>
    <cellStyle name="Millares 4 2 6 3" xfId="36858"/>
    <cellStyle name="Millares 4 2 7" xfId="126"/>
    <cellStyle name="Millares 4 2 8" xfId="143"/>
    <cellStyle name="Millares 4 2 9" xfId="159"/>
    <cellStyle name="Millares 4 20" xfId="33648"/>
    <cellStyle name="Millares 4 21" xfId="33667"/>
    <cellStyle name="Millares 4 22" xfId="33693"/>
    <cellStyle name="Millares 4 23" xfId="33756"/>
    <cellStyle name="Millares 4 24" xfId="33818"/>
    <cellStyle name="Millares 4 25" xfId="33901"/>
    <cellStyle name="Millares 4 26" xfId="33982"/>
    <cellStyle name="Millares 4 27" xfId="34065"/>
    <cellStyle name="Millares 4 28" xfId="35228"/>
    <cellStyle name="Millares 4 29" xfId="36662"/>
    <cellStyle name="Millares 4 3" xfId="23"/>
    <cellStyle name="Millares 4 3 10" xfId="180"/>
    <cellStyle name="Millares 4 3 11" xfId="199"/>
    <cellStyle name="Millares 4 3 12" xfId="215"/>
    <cellStyle name="Millares 4 3 13" xfId="233"/>
    <cellStyle name="Millares 4 3 14" xfId="33688"/>
    <cellStyle name="Millares 4 3 15" xfId="33714"/>
    <cellStyle name="Millares 4 3 16" xfId="33777"/>
    <cellStyle name="Millares 4 3 17" xfId="33838"/>
    <cellStyle name="Millares 4 3 18" xfId="33921"/>
    <cellStyle name="Millares 4 3 19" xfId="34002"/>
    <cellStyle name="Millares 4 3 2" xfId="45"/>
    <cellStyle name="Millares 4 3 2 2" xfId="33751"/>
    <cellStyle name="Millares 4 3 2 2 2" xfId="35557"/>
    <cellStyle name="Millares 4 3 2 2 2 2" xfId="36991"/>
    <cellStyle name="Millares 4 3 2 2 3" xfId="35347"/>
    <cellStyle name="Millares 4 3 2 2 4" xfId="36781"/>
    <cellStyle name="Millares 4 3 2 3" xfId="33812"/>
    <cellStyle name="Millares 4 3 2 3 2" xfId="35599"/>
    <cellStyle name="Millares 4 3 2 3 2 2" xfId="37033"/>
    <cellStyle name="Millares 4 3 2 3 3" xfId="35389"/>
    <cellStyle name="Millares 4 3 2 3 4" xfId="36823"/>
    <cellStyle name="Millares 4 3 2 4" xfId="33872"/>
    <cellStyle name="Millares 4 3 2 4 2" xfId="35507"/>
    <cellStyle name="Millares 4 3 2 4 3" xfId="36941"/>
    <cellStyle name="Millares 4 3 2 5" xfId="33955"/>
    <cellStyle name="Millares 4 3 2 5 2" xfId="35451"/>
    <cellStyle name="Millares 4 3 2 5 3" xfId="36885"/>
    <cellStyle name="Millares 4 3 2 6" xfId="34036"/>
    <cellStyle name="Millares 4 3 2 7" xfId="34119"/>
    <cellStyle name="Millares 4 3 2 8" xfId="35284"/>
    <cellStyle name="Millares 4 3 2 9" xfId="36718"/>
    <cellStyle name="Millares 4 3 20" xfId="34085"/>
    <cellStyle name="Millares 4 3 21" xfId="35249"/>
    <cellStyle name="Millares 4 3 22" xfId="36683"/>
    <cellStyle name="Millares 4 3 3" xfId="61"/>
    <cellStyle name="Millares 4 3 3 2" xfId="33893"/>
    <cellStyle name="Millares 4 3 3 2 2" xfId="35619"/>
    <cellStyle name="Millares 4 3 3 2 2 2" xfId="37053"/>
    <cellStyle name="Millares 4 3 3 2 3" xfId="35409"/>
    <cellStyle name="Millares 4 3 3 2 4" xfId="36843"/>
    <cellStyle name="Millares 4 3 3 3" xfId="33976"/>
    <cellStyle name="Millares 4 3 3 3 2" xfId="35471"/>
    <cellStyle name="Millares 4 3 3 3 3" xfId="36905"/>
    <cellStyle name="Millares 4 3 3 4" xfId="34057"/>
    <cellStyle name="Millares 4 3 3 5" xfId="34140"/>
    <cellStyle name="Millares 4 3 3 6" xfId="35305"/>
    <cellStyle name="Millares 4 3 3 7" xfId="36739"/>
    <cellStyle name="Millares 4 3 4" xfId="77"/>
    <cellStyle name="Millares 4 3 4 2" xfId="35537"/>
    <cellStyle name="Millares 4 3 4 2 2" xfId="36971"/>
    <cellStyle name="Millares 4 3 4 3" xfId="35326"/>
    <cellStyle name="Millares 4 3 4 4" xfId="36760"/>
    <cellStyle name="Millares 4 3 5" xfId="93"/>
    <cellStyle name="Millares 4 3 5 2" xfId="35578"/>
    <cellStyle name="Millares 4 3 5 2 2" xfId="37012"/>
    <cellStyle name="Millares 4 3 5 3" xfId="35368"/>
    <cellStyle name="Millares 4 3 5 4" xfId="36802"/>
    <cellStyle name="Millares 4 3 6" xfId="111"/>
    <cellStyle name="Millares 4 3 6 2" xfId="35430"/>
    <cellStyle name="Millares 4 3 6 3" xfId="36864"/>
    <cellStyle name="Millares 4 3 7" xfId="131"/>
    <cellStyle name="Millares 4 3 8" xfId="148"/>
    <cellStyle name="Millares 4 3 9" xfId="164"/>
    <cellStyle name="Millares 4 4" xfId="26"/>
    <cellStyle name="Millares 4 4 10" xfId="183"/>
    <cellStyle name="Millares 4 4 11" xfId="202"/>
    <cellStyle name="Millares 4 4 12" xfId="218"/>
    <cellStyle name="Millares 4 4 13" xfId="236"/>
    <cellStyle name="Millares 4 4 14" xfId="33721"/>
    <cellStyle name="Millares 4 4 15" xfId="33784"/>
    <cellStyle name="Millares 4 4 16" xfId="33845"/>
    <cellStyle name="Millares 4 4 17" xfId="33928"/>
    <cellStyle name="Millares 4 4 18" xfId="34009"/>
    <cellStyle name="Millares 4 4 19" xfId="34092"/>
    <cellStyle name="Millares 4 4 2" xfId="48"/>
    <cellStyle name="Millares 4 4 2 2" xfId="35545"/>
    <cellStyle name="Millares 4 4 2 2 2" xfId="36979"/>
    <cellStyle name="Millares 4 4 2 3" xfId="35335"/>
    <cellStyle name="Millares 4 4 2 4" xfId="36769"/>
    <cellStyle name="Millares 4 4 20" xfId="35256"/>
    <cellStyle name="Millares 4 4 21" xfId="36690"/>
    <cellStyle name="Millares 4 4 3" xfId="64"/>
    <cellStyle name="Millares 4 4 3 2" xfId="35587"/>
    <cellStyle name="Millares 4 4 3 2 2" xfId="37021"/>
    <cellStyle name="Millares 4 4 3 3" xfId="35377"/>
    <cellStyle name="Millares 4 4 3 4" xfId="36811"/>
    <cellStyle name="Millares 4 4 4" xfId="80"/>
    <cellStyle name="Millares 4 4 4 2" xfId="35482"/>
    <cellStyle name="Millares 4 4 4 3" xfId="36916"/>
    <cellStyle name="Millares 4 4 5" xfId="96"/>
    <cellStyle name="Millares 4 4 5 2" xfId="35439"/>
    <cellStyle name="Millares 4 4 5 3" xfId="36873"/>
    <cellStyle name="Millares 4 4 6" xfId="114"/>
    <cellStyle name="Millares 4 4 7" xfId="134"/>
    <cellStyle name="Millares 4 4 8" xfId="151"/>
    <cellStyle name="Millares 4 4 9" xfId="167"/>
    <cellStyle name="Millares 4 5" xfId="28"/>
    <cellStyle name="Millares 4 5 10" xfId="185"/>
    <cellStyle name="Millares 4 5 11" xfId="204"/>
    <cellStyle name="Millares 4 5 12" xfId="220"/>
    <cellStyle name="Millares 4 5 13" xfId="238"/>
    <cellStyle name="Millares 4 5 14" xfId="33728"/>
    <cellStyle name="Millares 4 5 15" xfId="33791"/>
    <cellStyle name="Millares 4 5 16" xfId="33852"/>
    <cellStyle name="Millares 4 5 17" xfId="33935"/>
    <cellStyle name="Millares 4 5 18" xfId="34016"/>
    <cellStyle name="Millares 4 5 19" xfId="34099"/>
    <cellStyle name="Millares 4 5 2" xfId="50"/>
    <cellStyle name="Millares 4 5 2 2" xfId="35607"/>
    <cellStyle name="Millares 4 5 2 2 2" xfId="37041"/>
    <cellStyle name="Millares 4 5 2 3" xfId="35397"/>
    <cellStyle name="Millares 4 5 2 4" xfId="36831"/>
    <cellStyle name="Millares 4 5 20" xfId="35263"/>
    <cellStyle name="Millares 4 5 21" xfId="36697"/>
    <cellStyle name="Millares 4 5 3" xfId="66"/>
    <cellStyle name="Millares 4 5 3 2" xfId="35459"/>
    <cellStyle name="Millares 4 5 3 3" xfId="36893"/>
    <cellStyle name="Millares 4 5 4" xfId="82"/>
    <cellStyle name="Millares 4 5 5" xfId="98"/>
    <cellStyle name="Millares 4 5 6" xfId="116"/>
    <cellStyle name="Millares 4 5 7" xfId="136"/>
    <cellStyle name="Millares 4 5 8" xfId="153"/>
    <cellStyle name="Millares 4 5 9" xfId="169"/>
    <cellStyle name="Millares 4 6" xfId="32"/>
    <cellStyle name="Millares 4 6 10" xfId="186"/>
    <cellStyle name="Millares 4 6 11" xfId="205"/>
    <cellStyle name="Millares 4 6 12" xfId="221"/>
    <cellStyle name="Millares 4 6 13" xfId="239"/>
    <cellStyle name="Millares 4 6 14" xfId="33735"/>
    <cellStyle name="Millares 4 6 15" xfId="33798"/>
    <cellStyle name="Millares 4 6 16" xfId="33859"/>
    <cellStyle name="Millares 4 6 17" xfId="33942"/>
    <cellStyle name="Millares 4 6 18" xfId="34023"/>
    <cellStyle name="Millares 4 6 19" xfId="34106"/>
    <cellStyle name="Millares 4 6 2" xfId="51"/>
    <cellStyle name="Millares 4 6 2 2" xfId="35493"/>
    <cellStyle name="Millares 4 6 2 3" xfId="36927"/>
    <cellStyle name="Millares 4 6 20" xfId="35270"/>
    <cellStyle name="Millares 4 6 21" xfId="36704"/>
    <cellStyle name="Millares 4 6 3" xfId="67"/>
    <cellStyle name="Millares 4 6 4" xfId="83"/>
    <cellStyle name="Millares 4 6 5" xfId="99"/>
    <cellStyle name="Millares 4 6 6" xfId="117"/>
    <cellStyle name="Millares 4 6 7" xfId="137"/>
    <cellStyle name="Millares 4 6 8" xfId="154"/>
    <cellStyle name="Millares 4 6 9" xfId="170"/>
    <cellStyle name="Millares 4 7" xfId="38"/>
    <cellStyle name="Millares 4 7 2" xfId="33879"/>
    <cellStyle name="Millares 4 7 2 2" xfId="35514"/>
    <cellStyle name="Millares 4 7 2 3" xfId="36948"/>
    <cellStyle name="Millares 4 7 3" xfId="33962"/>
    <cellStyle name="Millares 4 7 4" xfId="34043"/>
    <cellStyle name="Millares 4 7 5" xfId="34126"/>
    <cellStyle name="Millares 4 7 6" xfId="35291"/>
    <cellStyle name="Millares 4 7 7" xfId="36725"/>
    <cellStyle name="Millares 4 8" xfId="54"/>
    <cellStyle name="Millares 4 8 2" xfId="35523"/>
    <cellStyle name="Millares 4 8 2 2" xfId="36957"/>
    <cellStyle name="Millares 4 8 3" xfId="35312"/>
    <cellStyle name="Millares 4 8 4" xfId="36746"/>
    <cellStyle name="Millares 4 9" xfId="70"/>
    <cellStyle name="Millares 4 9 2" xfId="35564"/>
    <cellStyle name="Millares 4 9 2 2" xfId="36998"/>
    <cellStyle name="Millares 4 9 3" xfId="35354"/>
    <cellStyle name="Millares 4 9 4" xfId="36788"/>
    <cellStyle name="Millares 5" xfId="16"/>
    <cellStyle name="Millares 5 10" xfId="174"/>
    <cellStyle name="Millares 5 10 2" xfId="17059"/>
    <cellStyle name="Millares 5 11" xfId="193"/>
    <cellStyle name="Millares 5 12" xfId="209"/>
    <cellStyle name="Millares 5 13" xfId="227"/>
    <cellStyle name="Millares 5 14" xfId="410"/>
    <cellStyle name="Millares 5 15" xfId="33650"/>
    <cellStyle name="Millares 5 16" xfId="33669"/>
    <cellStyle name="Millares 5 17" xfId="33695"/>
    <cellStyle name="Millares 5 18" xfId="33758"/>
    <cellStyle name="Millares 5 19" xfId="33820"/>
    <cellStyle name="Millares 5 2" xfId="39"/>
    <cellStyle name="Millares 5 2 10" xfId="475"/>
    <cellStyle name="Millares 5 2 11" xfId="33747"/>
    <cellStyle name="Millares 5 2 12" xfId="33808"/>
    <cellStyle name="Millares 5 2 13" xfId="33868"/>
    <cellStyle name="Millares 5 2 14" xfId="33951"/>
    <cellStyle name="Millares 5 2 15" xfId="34032"/>
    <cellStyle name="Millares 5 2 16" xfId="34115"/>
    <cellStyle name="Millares 5 2 17" xfId="35280"/>
    <cellStyle name="Millares 5 2 18" xfId="36714"/>
    <cellStyle name="Millares 5 2 2" xfId="605"/>
    <cellStyle name="Millares 5 2 2 10" xfId="33972"/>
    <cellStyle name="Millares 5 2 2 11" xfId="34053"/>
    <cellStyle name="Millares 5 2 2 12" xfId="34136"/>
    <cellStyle name="Millares 5 2 2 13" xfId="35301"/>
    <cellStyle name="Millares 5 2 2 14" xfId="36735"/>
    <cellStyle name="Millares 5 2 2 2" xfId="865"/>
    <cellStyle name="Millares 5 2 2 2 2" xfId="1385"/>
    <cellStyle name="Millares 5 2 2 2 2 2" xfId="2425"/>
    <cellStyle name="Millares 5 2 2 2 2 2 2" xfId="4506"/>
    <cellStyle name="Millares 5 2 2 2 2 2 2 2" xfId="8668"/>
    <cellStyle name="Millares 5 2 2 2 2 2 2 2 2" xfId="16992"/>
    <cellStyle name="Millares 5 2 2 2 2 2 2 2 2 2" xfId="33641"/>
    <cellStyle name="Millares 5 2 2 2 2 2 2 2 3" xfId="25317"/>
    <cellStyle name="Millares 5 2 2 2 2 2 2 3" xfId="12830"/>
    <cellStyle name="Millares 5 2 2 2 2 2 2 3 2" xfId="29479"/>
    <cellStyle name="Millares 5 2 2 2 2 2 2 4" xfId="21155"/>
    <cellStyle name="Millares 5 2 2 2 2 2 3" xfId="6587"/>
    <cellStyle name="Millares 5 2 2 2 2 2 3 2" xfId="14911"/>
    <cellStyle name="Millares 5 2 2 2 2 2 3 2 2" xfId="31560"/>
    <cellStyle name="Millares 5 2 2 2 2 2 3 3" xfId="23236"/>
    <cellStyle name="Millares 5 2 2 2 2 2 4" xfId="10749"/>
    <cellStyle name="Millares 5 2 2 2 2 2 4 2" xfId="27398"/>
    <cellStyle name="Millares 5 2 2 2 2 2 5" xfId="19074"/>
    <cellStyle name="Millares 5 2 2 2 2 3" xfId="3466"/>
    <cellStyle name="Millares 5 2 2 2 2 3 2" xfId="7628"/>
    <cellStyle name="Millares 5 2 2 2 2 3 2 2" xfId="15952"/>
    <cellStyle name="Millares 5 2 2 2 2 3 2 2 2" xfId="32601"/>
    <cellStyle name="Millares 5 2 2 2 2 3 2 3" xfId="24277"/>
    <cellStyle name="Millares 5 2 2 2 2 3 3" xfId="11790"/>
    <cellStyle name="Millares 5 2 2 2 2 3 3 2" xfId="28439"/>
    <cellStyle name="Millares 5 2 2 2 2 3 4" xfId="20115"/>
    <cellStyle name="Millares 5 2 2 2 2 4" xfId="5547"/>
    <cellStyle name="Millares 5 2 2 2 2 4 2" xfId="13871"/>
    <cellStyle name="Millares 5 2 2 2 2 4 2 2" xfId="30520"/>
    <cellStyle name="Millares 5 2 2 2 2 4 3" xfId="22196"/>
    <cellStyle name="Millares 5 2 2 2 2 5" xfId="9709"/>
    <cellStyle name="Millares 5 2 2 2 2 5 2" xfId="26358"/>
    <cellStyle name="Millares 5 2 2 2 2 6" xfId="18034"/>
    <cellStyle name="Millares 5 2 2 2 3" xfId="1905"/>
    <cellStyle name="Millares 5 2 2 2 3 2" xfId="3986"/>
    <cellStyle name="Millares 5 2 2 2 3 2 2" xfId="8148"/>
    <cellStyle name="Millares 5 2 2 2 3 2 2 2" xfId="16472"/>
    <cellStyle name="Millares 5 2 2 2 3 2 2 2 2" xfId="33121"/>
    <cellStyle name="Millares 5 2 2 2 3 2 2 3" xfId="24797"/>
    <cellStyle name="Millares 5 2 2 2 3 2 3" xfId="12310"/>
    <cellStyle name="Millares 5 2 2 2 3 2 3 2" xfId="28959"/>
    <cellStyle name="Millares 5 2 2 2 3 2 4" xfId="20635"/>
    <cellStyle name="Millares 5 2 2 2 3 3" xfId="6067"/>
    <cellStyle name="Millares 5 2 2 2 3 3 2" xfId="14391"/>
    <cellStyle name="Millares 5 2 2 2 3 3 2 2" xfId="31040"/>
    <cellStyle name="Millares 5 2 2 2 3 3 3" xfId="22716"/>
    <cellStyle name="Millares 5 2 2 2 3 4" xfId="10229"/>
    <cellStyle name="Millares 5 2 2 2 3 4 2" xfId="26878"/>
    <cellStyle name="Millares 5 2 2 2 3 5" xfId="18554"/>
    <cellStyle name="Millares 5 2 2 2 4" xfId="2946"/>
    <cellStyle name="Millares 5 2 2 2 4 2" xfId="7108"/>
    <cellStyle name="Millares 5 2 2 2 4 2 2" xfId="15432"/>
    <cellStyle name="Millares 5 2 2 2 4 2 2 2" xfId="32081"/>
    <cellStyle name="Millares 5 2 2 2 4 2 3" xfId="23757"/>
    <cellStyle name="Millares 5 2 2 2 4 3" xfId="11270"/>
    <cellStyle name="Millares 5 2 2 2 4 3 2" xfId="27919"/>
    <cellStyle name="Millares 5 2 2 2 4 4" xfId="19595"/>
    <cellStyle name="Millares 5 2 2 2 5" xfId="5027"/>
    <cellStyle name="Millares 5 2 2 2 5 2" xfId="13351"/>
    <cellStyle name="Millares 5 2 2 2 5 2 2" xfId="30000"/>
    <cellStyle name="Millares 5 2 2 2 5 3" xfId="21676"/>
    <cellStyle name="Millares 5 2 2 2 6" xfId="9189"/>
    <cellStyle name="Millares 5 2 2 2 6 2" xfId="25838"/>
    <cellStyle name="Millares 5 2 2 2 7" xfId="17514"/>
    <cellStyle name="Millares 5 2 2 2 8" xfId="35518"/>
    <cellStyle name="Millares 5 2 2 2 9" xfId="36952"/>
    <cellStyle name="Millares 5 2 2 3" xfId="1125"/>
    <cellStyle name="Millares 5 2 2 3 2" xfId="2165"/>
    <cellStyle name="Millares 5 2 2 3 2 2" xfId="4246"/>
    <cellStyle name="Millares 5 2 2 3 2 2 2" xfId="8408"/>
    <cellStyle name="Millares 5 2 2 3 2 2 2 2" xfId="16732"/>
    <cellStyle name="Millares 5 2 2 3 2 2 2 2 2" xfId="33381"/>
    <cellStyle name="Millares 5 2 2 3 2 2 2 3" xfId="25057"/>
    <cellStyle name="Millares 5 2 2 3 2 2 3" xfId="12570"/>
    <cellStyle name="Millares 5 2 2 3 2 2 3 2" xfId="29219"/>
    <cellStyle name="Millares 5 2 2 3 2 2 4" xfId="20895"/>
    <cellStyle name="Millares 5 2 2 3 2 3" xfId="6327"/>
    <cellStyle name="Millares 5 2 2 3 2 3 2" xfId="14651"/>
    <cellStyle name="Millares 5 2 2 3 2 3 2 2" xfId="31300"/>
    <cellStyle name="Millares 5 2 2 3 2 3 3" xfId="22976"/>
    <cellStyle name="Millares 5 2 2 3 2 4" xfId="10489"/>
    <cellStyle name="Millares 5 2 2 3 2 4 2" xfId="27138"/>
    <cellStyle name="Millares 5 2 2 3 2 5" xfId="18814"/>
    <cellStyle name="Millares 5 2 2 3 3" xfId="3206"/>
    <cellStyle name="Millares 5 2 2 3 3 2" xfId="7368"/>
    <cellStyle name="Millares 5 2 2 3 3 2 2" xfId="15692"/>
    <cellStyle name="Millares 5 2 2 3 3 2 2 2" xfId="32341"/>
    <cellStyle name="Millares 5 2 2 3 3 2 3" xfId="24017"/>
    <cellStyle name="Millares 5 2 2 3 3 3" xfId="11530"/>
    <cellStyle name="Millares 5 2 2 3 3 3 2" xfId="28179"/>
    <cellStyle name="Millares 5 2 2 3 3 4" xfId="19855"/>
    <cellStyle name="Millares 5 2 2 3 4" xfId="5287"/>
    <cellStyle name="Millares 5 2 2 3 4 2" xfId="13611"/>
    <cellStyle name="Millares 5 2 2 3 4 2 2" xfId="30260"/>
    <cellStyle name="Millares 5 2 2 3 4 3" xfId="21936"/>
    <cellStyle name="Millares 5 2 2 3 5" xfId="9449"/>
    <cellStyle name="Millares 5 2 2 3 5 2" xfId="26098"/>
    <cellStyle name="Millares 5 2 2 3 6" xfId="17774"/>
    <cellStyle name="Millares 5 2 2 4" xfId="1645"/>
    <cellStyle name="Millares 5 2 2 4 2" xfId="3726"/>
    <cellStyle name="Millares 5 2 2 4 2 2" xfId="7888"/>
    <cellStyle name="Millares 5 2 2 4 2 2 2" xfId="16212"/>
    <cellStyle name="Millares 5 2 2 4 2 2 2 2" xfId="32861"/>
    <cellStyle name="Millares 5 2 2 4 2 2 3" xfId="24537"/>
    <cellStyle name="Millares 5 2 2 4 2 3" xfId="12050"/>
    <cellStyle name="Millares 5 2 2 4 2 3 2" xfId="28699"/>
    <cellStyle name="Millares 5 2 2 4 2 4" xfId="20375"/>
    <cellStyle name="Millares 5 2 2 4 3" xfId="5807"/>
    <cellStyle name="Millares 5 2 2 4 3 2" xfId="14131"/>
    <cellStyle name="Millares 5 2 2 4 3 2 2" xfId="30780"/>
    <cellStyle name="Millares 5 2 2 4 3 3" xfId="22456"/>
    <cellStyle name="Millares 5 2 2 4 4" xfId="9969"/>
    <cellStyle name="Millares 5 2 2 4 4 2" xfId="26618"/>
    <cellStyle name="Millares 5 2 2 4 5" xfId="18294"/>
    <cellStyle name="Millares 5 2 2 5" xfId="2686"/>
    <cellStyle name="Millares 5 2 2 5 2" xfId="6848"/>
    <cellStyle name="Millares 5 2 2 5 2 2" xfId="15172"/>
    <cellStyle name="Millares 5 2 2 5 2 2 2" xfId="31821"/>
    <cellStyle name="Millares 5 2 2 5 2 3" xfId="23497"/>
    <cellStyle name="Millares 5 2 2 5 3" xfId="11010"/>
    <cellStyle name="Millares 5 2 2 5 3 2" xfId="27659"/>
    <cellStyle name="Millares 5 2 2 5 4" xfId="19335"/>
    <cellStyle name="Millares 5 2 2 6" xfId="4767"/>
    <cellStyle name="Millares 5 2 2 6 2" xfId="13091"/>
    <cellStyle name="Millares 5 2 2 6 2 2" xfId="29740"/>
    <cellStyle name="Millares 5 2 2 6 3" xfId="21416"/>
    <cellStyle name="Millares 5 2 2 7" xfId="8929"/>
    <cellStyle name="Millares 5 2 2 7 2" xfId="25578"/>
    <cellStyle name="Millares 5 2 2 8" xfId="17254"/>
    <cellStyle name="Millares 5 2 2 9" xfId="33889"/>
    <cellStyle name="Millares 5 2 3" xfId="735"/>
    <cellStyle name="Millares 5 2 3 2" xfId="1255"/>
    <cellStyle name="Millares 5 2 3 2 2" xfId="2295"/>
    <cellStyle name="Millares 5 2 3 2 2 2" xfId="4376"/>
    <cellStyle name="Millares 5 2 3 2 2 2 2" xfId="8538"/>
    <cellStyle name="Millares 5 2 3 2 2 2 2 2" xfId="16862"/>
    <cellStyle name="Millares 5 2 3 2 2 2 2 2 2" xfId="33511"/>
    <cellStyle name="Millares 5 2 3 2 2 2 2 3" xfId="25187"/>
    <cellStyle name="Millares 5 2 3 2 2 2 3" xfId="12700"/>
    <cellStyle name="Millares 5 2 3 2 2 2 3 2" xfId="29349"/>
    <cellStyle name="Millares 5 2 3 2 2 2 4" xfId="21025"/>
    <cellStyle name="Millares 5 2 3 2 2 3" xfId="6457"/>
    <cellStyle name="Millares 5 2 3 2 2 3 2" xfId="14781"/>
    <cellStyle name="Millares 5 2 3 2 2 3 2 2" xfId="31430"/>
    <cellStyle name="Millares 5 2 3 2 2 3 3" xfId="23106"/>
    <cellStyle name="Millares 5 2 3 2 2 4" xfId="10619"/>
    <cellStyle name="Millares 5 2 3 2 2 4 2" xfId="27268"/>
    <cellStyle name="Millares 5 2 3 2 2 5" xfId="18944"/>
    <cellStyle name="Millares 5 2 3 2 3" xfId="3336"/>
    <cellStyle name="Millares 5 2 3 2 3 2" xfId="7498"/>
    <cellStyle name="Millares 5 2 3 2 3 2 2" xfId="15822"/>
    <cellStyle name="Millares 5 2 3 2 3 2 2 2" xfId="32471"/>
    <cellStyle name="Millares 5 2 3 2 3 2 3" xfId="24147"/>
    <cellStyle name="Millares 5 2 3 2 3 3" xfId="11660"/>
    <cellStyle name="Millares 5 2 3 2 3 3 2" xfId="28309"/>
    <cellStyle name="Millares 5 2 3 2 3 4" xfId="19985"/>
    <cellStyle name="Millares 5 2 3 2 4" xfId="5417"/>
    <cellStyle name="Millares 5 2 3 2 4 2" xfId="13741"/>
    <cellStyle name="Millares 5 2 3 2 4 2 2" xfId="30390"/>
    <cellStyle name="Millares 5 2 3 2 4 3" xfId="22066"/>
    <cellStyle name="Millares 5 2 3 2 5" xfId="9579"/>
    <cellStyle name="Millares 5 2 3 2 5 2" xfId="26228"/>
    <cellStyle name="Millares 5 2 3 2 6" xfId="17904"/>
    <cellStyle name="Millares 5 2 3 2 7" xfId="35533"/>
    <cellStyle name="Millares 5 2 3 2 8" xfId="36967"/>
    <cellStyle name="Millares 5 2 3 3" xfId="1775"/>
    <cellStyle name="Millares 5 2 3 3 2" xfId="3856"/>
    <cellStyle name="Millares 5 2 3 3 2 2" xfId="8018"/>
    <cellStyle name="Millares 5 2 3 3 2 2 2" xfId="16342"/>
    <cellStyle name="Millares 5 2 3 3 2 2 2 2" xfId="32991"/>
    <cellStyle name="Millares 5 2 3 3 2 2 3" xfId="24667"/>
    <cellStyle name="Millares 5 2 3 3 2 3" xfId="12180"/>
    <cellStyle name="Millares 5 2 3 3 2 3 2" xfId="28829"/>
    <cellStyle name="Millares 5 2 3 3 2 4" xfId="20505"/>
    <cellStyle name="Millares 5 2 3 3 3" xfId="5937"/>
    <cellStyle name="Millares 5 2 3 3 3 2" xfId="14261"/>
    <cellStyle name="Millares 5 2 3 3 3 2 2" xfId="30910"/>
    <cellStyle name="Millares 5 2 3 3 3 3" xfId="22586"/>
    <cellStyle name="Millares 5 2 3 3 4" xfId="10099"/>
    <cellStyle name="Millares 5 2 3 3 4 2" xfId="26748"/>
    <cellStyle name="Millares 5 2 3 3 5" xfId="18424"/>
    <cellStyle name="Millares 5 2 3 4" xfId="2816"/>
    <cellStyle name="Millares 5 2 3 4 2" xfId="6978"/>
    <cellStyle name="Millares 5 2 3 4 2 2" xfId="15302"/>
    <cellStyle name="Millares 5 2 3 4 2 2 2" xfId="31951"/>
    <cellStyle name="Millares 5 2 3 4 2 3" xfId="23627"/>
    <cellStyle name="Millares 5 2 3 4 3" xfId="11140"/>
    <cellStyle name="Millares 5 2 3 4 3 2" xfId="27789"/>
    <cellStyle name="Millares 5 2 3 4 4" xfId="19465"/>
    <cellStyle name="Millares 5 2 3 5" xfId="4897"/>
    <cellStyle name="Millares 5 2 3 5 2" xfId="13221"/>
    <cellStyle name="Millares 5 2 3 5 2 2" xfId="29870"/>
    <cellStyle name="Millares 5 2 3 5 3" xfId="21546"/>
    <cellStyle name="Millares 5 2 3 6" xfId="9059"/>
    <cellStyle name="Millares 5 2 3 6 2" xfId="25708"/>
    <cellStyle name="Millares 5 2 3 7" xfId="17384"/>
    <cellStyle name="Millares 5 2 3 8" xfId="35322"/>
    <cellStyle name="Millares 5 2 3 9" xfId="36756"/>
    <cellStyle name="Millares 5 2 4" xfId="995"/>
    <cellStyle name="Millares 5 2 4 2" xfId="2035"/>
    <cellStyle name="Millares 5 2 4 2 2" xfId="4116"/>
    <cellStyle name="Millares 5 2 4 2 2 2" xfId="8278"/>
    <cellStyle name="Millares 5 2 4 2 2 2 2" xfId="16602"/>
    <cellStyle name="Millares 5 2 4 2 2 2 2 2" xfId="33251"/>
    <cellStyle name="Millares 5 2 4 2 2 2 3" xfId="24927"/>
    <cellStyle name="Millares 5 2 4 2 2 3" xfId="12440"/>
    <cellStyle name="Millares 5 2 4 2 2 3 2" xfId="29089"/>
    <cellStyle name="Millares 5 2 4 2 2 4" xfId="20765"/>
    <cellStyle name="Millares 5 2 4 2 3" xfId="6197"/>
    <cellStyle name="Millares 5 2 4 2 3 2" xfId="14521"/>
    <cellStyle name="Millares 5 2 4 2 3 2 2" xfId="31170"/>
    <cellStyle name="Millares 5 2 4 2 3 3" xfId="22846"/>
    <cellStyle name="Millares 5 2 4 2 4" xfId="10359"/>
    <cellStyle name="Millares 5 2 4 2 4 2" xfId="27008"/>
    <cellStyle name="Millares 5 2 4 2 5" xfId="18684"/>
    <cellStyle name="Millares 5 2 4 2 6" xfId="35574"/>
    <cellStyle name="Millares 5 2 4 2 7" xfId="37008"/>
    <cellStyle name="Millares 5 2 4 3" xfId="3076"/>
    <cellStyle name="Millares 5 2 4 3 2" xfId="7238"/>
    <cellStyle name="Millares 5 2 4 3 2 2" xfId="15562"/>
    <cellStyle name="Millares 5 2 4 3 2 2 2" xfId="32211"/>
    <cellStyle name="Millares 5 2 4 3 2 3" xfId="23887"/>
    <cellStyle name="Millares 5 2 4 3 3" xfId="11400"/>
    <cellStyle name="Millares 5 2 4 3 3 2" xfId="28049"/>
    <cellStyle name="Millares 5 2 4 3 4" xfId="19725"/>
    <cellStyle name="Millares 5 2 4 4" xfId="5157"/>
    <cellStyle name="Millares 5 2 4 4 2" xfId="13481"/>
    <cellStyle name="Millares 5 2 4 4 2 2" xfId="30130"/>
    <cellStyle name="Millares 5 2 4 4 3" xfId="21806"/>
    <cellStyle name="Millares 5 2 4 5" xfId="9319"/>
    <cellStyle name="Millares 5 2 4 5 2" xfId="25968"/>
    <cellStyle name="Millares 5 2 4 6" xfId="17644"/>
    <cellStyle name="Millares 5 2 4 7" xfId="35364"/>
    <cellStyle name="Millares 5 2 4 8" xfId="36798"/>
    <cellStyle name="Millares 5 2 5" xfId="1515"/>
    <cellStyle name="Millares 5 2 5 2" xfId="3596"/>
    <cellStyle name="Millares 5 2 5 2 2" xfId="7758"/>
    <cellStyle name="Millares 5 2 5 2 2 2" xfId="16082"/>
    <cellStyle name="Millares 5 2 5 2 2 2 2" xfId="32731"/>
    <cellStyle name="Millares 5 2 5 2 2 3" xfId="24407"/>
    <cellStyle name="Millares 5 2 5 2 3" xfId="11920"/>
    <cellStyle name="Millares 5 2 5 2 3 2" xfId="28569"/>
    <cellStyle name="Millares 5 2 5 2 4" xfId="20245"/>
    <cellStyle name="Millares 5 2 5 3" xfId="5677"/>
    <cellStyle name="Millares 5 2 5 3 2" xfId="14001"/>
    <cellStyle name="Millares 5 2 5 3 2 2" xfId="30650"/>
    <cellStyle name="Millares 5 2 5 3 3" xfId="22326"/>
    <cellStyle name="Millares 5 2 5 4" xfId="9839"/>
    <cellStyle name="Millares 5 2 5 4 2" xfId="26488"/>
    <cellStyle name="Millares 5 2 5 5" xfId="18164"/>
    <cellStyle name="Millares 5 2 5 6" xfId="35503"/>
    <cellStyle name="Millares 5 2 5 7" xfId="36937"/>
    <cellStyle name="Millares 5 2 6" xfId="2556"/>
    <cellStyle name="Millares 5 2 6 2" xfId="6718"/>
    <cellStyle name="Millares 5 2 6 2 2" xfId="15042"/>
    <cellStyle name="Millares 5 2 6 2 2 2" xfId="31691"/>
    <cellStyle name="Millares 5 2 6 2 3" xfId="23367"/>
    <cellStyle name="Millares 5 2 6 3" xfId="10880"/>
    <cellStyle name="Millares 5 2 6 3 2" xfId="27529"/>
    <cellStyle name="Millares 5 2 6 4" xfId="19205"/>
    <cellStyle name="Millares 5 2 6 5" xfId="35426"/>
    <cellStyle name="Millares 5 2 6 6" xfId="36860"/>
    <cellStyle name="Millares 5 2 7" xfId="4637"/>
    <cellStyle name="Millares 5 2 7 2" xfId="12961"/>
    <cellStyle name="Millares 5 2 7 2 2" xfId="29610"/>
    <cellStyle name="Millares 5 2 7 3" xfId="21286"/>
    <cellStyle name="Millares 5 2 8" xfId="8799"/>
    <cellStyle name="Millares 5 2 8 2" xfId="25448"/>
    <cellStyle name="Millares 5 2 9" xfId="17124"/>
    <cellStyle name="Millares 5 20" xfId="33903"/>
    <cellStyle name="Millares 5 21" xfId="33984"/>
    <cellStyle name="Millares 5 22" xfId="34067"/>
    <cellStyle name="Millares 5 23" xfId="35230"/>
    <cellStyle name="Millares 5 24" xfId="36664"/>
    <cellStyle name="Millares 5 3" xfId="55"/>
    <cellStyle name="Millares 5 3 10" xfId="33745"/>
    <cellStyle name="Millares 5 3 11" xfId="33807"/>
    <cellStyle name="Millares 5 3 12" xfId="33867"/>
    <cellStyle name="Millares 5 3 13" xfId="33950"/>
    <cellStyle name="Millares 5 3 14" xfId="34031"/>
    <cellStyle name="Millares 5 3 15" xfId="34114"/>
    <cellStyle name="Millares 5 3 16" xfId="35279"/>
    <cellStyle name="Millares 5 3 17" xfId="36713"/>
    <cellStyle name="Millares 5 3 2" xfId="800"/>
    <cellStyle name="Millares 5 3 2 2" xfId="1320"/>
    <cellStyle name="Millares 5 3 2 2 2" xfId="2360"/>
    <cellStyle name="Millares 5 3 2 2 2 2" xfId="4441"/>
    <cellStyle name="Millares 5 3 2 2 2 2 2" xfId="8603"/>
    <cellStyle name="Millares 5 3 2 2 2 2 2 2" xfId="16927"/>
    <cellStyle name="Millares 5 3 2 2 2 2 2 2 2" xfId="33576"/>
    <cellStyle name="Millares 5 3 2 2 2 2 2 3" xfId="25252"/>
    <cellStyle name="Millares 5 3 2 2 2 2 3" xfId="12765"/>
    <cellStyle name="Millares 5 3 2 2 2 2 3 2" xfId="29414"/>
    <cellStyle name="Millares 5 3 2 2 2 2 4" xfId="21090"/>
    <cellStyle name="Millares 5 3 2 2 2 3" xfId="6522"/>
    <cellStyle name="Millares 5 3 2 2 2 3 2" xfId="14846"/>
    <cellStyle name="Millares 5 3 2 2 2 3 2 2" xfId="31495"/>
    <cellStyle name="Millares 5 3 2 2 2 3 3" xfId="23171"/>
    <cellStyle name="Millares 5 3 2 2 2 4" xfId="10684"/>
    <cellStyle name="Millares 5 3 2 2 2 4 2" xfId="27333"/>
    <cellStyle name="Millares 5 3 2 2 2 5" xfId="19009"/>
    <cellStyle name="Millares 5 3 2 2 3" xfId="3401"/>
    <cellStyle name="Millares 5 3 2 2 3 2" xfId="7563"/>
    <cellStyle name="Millares 5 3 2 2 3 2 2" xfId="15887"/>
    <cellStyle name="Millares 5 3 2 2 3 2 2 2" xfId="32536"/>
    <cellStyle name="Millares 5 3 2 2 3 2 3" xfId="24212"/>
    <cellStyle name="Millares 5 3 2 2 3 3" xfId="11725"/>
    <cellStyle name="Millares 5 3 2 2 3 3 2" xfId="28374"/>
    <cellStyle name="Millares 5 3 2 2 3 4" xfId="20050"/>
    <cellStyle name="Millares 5 3 2 2 4" xfId="5482"/>
    <cellStyle name="Millares 5 3 2 2 4 2" xfId="13806"/>
    <cellStyle name="Millares 5 3 2 2 4 2 2" xfId="30455"/>
    <cellStyle name="Millares 5 3 2 2 4 3" xfId="22131"/>
    <cellStyle name="Millares 5 3 2 2 5" xfId="9644"/>
    <cellStyle name="Millares 5 3 2 2 5 2" xfId="26293"/>
    <cellStyle name="Millares 5 3 2 2 6" xfId="17969"/>
    <cellStyle name="Millares 5 3 2 2 7" xfId="35558"/>
    <cellStyle name="Millares 5 3 2 2 8" xfId="36992"/>
    <cellStyle name="Millares 5 3 2 3" xfId="1840"/>
    <cellStyle name="Millares 5 3 2 3 2" xfId="3921"/>
    <cellStyle name="Millares 5 3 2 3 2 2" xfId="8083"/>
    <cellStyle name="Millares 5 3 2 3 2 2 2" xfId="16407"/>
    <cellStyle name="Millares 5 3 2 3 2 2 2 2" xfId="33056"/>
    <cellStyle name="Millares 5 3 2 3 2 2 3" xfId="24732"/>
    <cellStyle name="Millares 5 3 2 3 2 3" xfId="12245"/>
    <cellStyle name="Millares 5 3 2 3 2 3 2" xfId="28894"/>
    <cellStyle name="Millares 5 3 2 3 2 4" xfId="20570"/>
    <cellStyle name="Millares 5 3 2 3 3" xfId="6002"/>
    <cellStyle name="Millares 5 3 2 3 3 2" xfId="14326"/>
    <cellStyle name="Millares 5 3 2 3 3 2 2" xfId="30975"/>
    <cellStyle name="Millares 5 3 2 3 3 3" xfId="22651"/>
    <cellStyle name="Millares 5 3 2 3 4" xfId="10164"/>
    <cellStyle name="Millares 5 3 2 3 4 2" xfId="26813"/>
    <cellStyle name="Millares 5 3 2 3 5" xfId="18489"/>
    <cellStyle name="Millares 5 3 2 4" xfId="2881"/>
    <cellStyle name="Millares 5 3 2 4 2" xfId="7043"/>
    <cellStyle name="Millares 5 3 2 4 2 2" xfId="15367"/>
    <cellStyle name="Millares 5 3 2 4 2 2 2" xfId="32016"/>
    <cellStyle name="Millares 5 3 2 4 2 3" xfId="23692"/>
    <cellStyle name="Millares 5 3 2 4 3" xfId="11205"/>
    <cellStyle name="Millares 5 3 2 4 3 2" xfId="27854"/>
    <cellStyle name="Millares 5 3 2 4 4" xfId="19530"/>
    <cellStyle name="Millares 5 3 2 5" xfId="4962"/>
    <cellStyle name="Millares 5 3 2 5 2" xfId="13286"/>
    <cellStyle name="Millares 5 3 2 5 2 2" xfId="29935"/>
    <cellStyle name="Millares 5 3 2 5 3" xfId="21611"/>
    <cellStyle name="Millares 5 3 2 6" xfId="9124"/>
    <cellStyle name="Millares 5 3 2 6 2" xfId="25773"/>
    <cellStyle name="Millares 5 3 2 7" xfId="17449"/>
    <cellStyle name="Millares 5 3 2 8" xfId="35348"/>
    <cellStyle name="Millares 5 3 2 9" xfId="36782"/>
    <cellStyle name="Millares 5 3 3" xfId="1060"/>
    <cellStyle name="Millares 5 3 3 2" xfId="2100"/>
    <cellStyle name="Millares 5 3 3 2 2" xfId="4181"/>
    <cellStyle name="Millares 5 3 3 2 2 2" xfId="8343"/>
    <cellStyle name="Millares 5 3 3 2 2 2 2" xfId="16667"/>
    <cellStyle name="Millares 5 3 3 2 2 2 2 2" xfId="33316"/>
    <cellStyle name="Millares 5 3 3 2 2 2 3" xfId="24992"/>
    <cellStyle name="Millares 5 3 3 2 2 3" xfId="12505"/>
    <cellStyle name="Millares 5 3 3 2 2 3 2" xfId="29154"/>
    <cellStyle name="Millares 5 3 3 2 2 4" xfId="20830"/>
    <cellStyle name="Millares 5 3 3 2 3" xfId="6262"/>
    <cellStyle name="Millares 5 3 3 2 3 2" xfId="14586"/>
    <cellStyle name="Millares 5 3 3 2 3 2 2" xfId="31235"/>
    <cellStyle name="Millares 5 3 3 2 3 3" xfId="22911"/>
    <cellStyle name="Millares 5 3 3 2 4" xfId="10424"/>
    <cellStyle name="Millares 5 3 3 2 4 2" xfId="27073"/>
    <cellStyle name="Millares 5 3 3 2 5" xfId="18749"/>
    <cellStyle name="Millares 5 3 3 2 6" xfId="35600"/>
    <cellStyle name="Millares 5 3 3 2 7" xfId="37034"/>
    <cellStyle name="Millares 5 3 3 3" xfId="3141"/>
    <cellStyle name="Millares 5 3 3 3 2" xfId="7303"/>
    <cellStyle name="Millares 5 3 3 3 2 2" xfId="15627"/>
    <cellStyle name="Millares 5 3 3 3 2 2 2" xfId="32276"/>
    <cellStyle name="Millares 5 3 3 3 2 3" xfId="23952"/>
    <cellStyle name="Millares 5 3 3 3 3" xfId="11465"/>
    <cellStyle name="Millares 5 3 3 3 3 2" xfId="28114"/>
    <cellStyle name="Millares 5 3 3 3 4" xfId="19790"/>
    <cellStyle name="Millares 5 3 3 4" xfId="5222"/>
    <cellStyle name="Millares 5 3 3 4 2" xfId="13546"/>
    <cellStyle name="Millares 5 3 3 4 2 2" xfId="30195"/>
    <cellStyle name="Millares 5 3 3 4 3" xfId="21871"/>
    <cellStyle name="Millares 5 3 3 5" xfId="9384"/>
    <cellStyle name="Millares 5 3 3 5 2" xfId="26033"/>
    <cellStyle name="Millares 5 3 3 6" xfId="17709"/>
    <cellStyle name="Millares 5 3 3 7" xfId="35390"/>
    <cellStyle name="Millares 5 3 3 8" xfId="36824"/>
    <cellStyle name="Millares 5 3 4" xfId="1580"/>
    <cellStyle name="Millares 5 3 4 2" xfId="3661"/>
    <cellStyle name="Millares 5 3 4 2 2" xfId="7823"/>
    <cellStyle name="Millares 5 3 4 2 2 2" xfId="16147"/>
    <cellStyle name="Millares 5 3 4 2 2 2 2" xfId="32796"/>
    <cellStyle name="Millares 5 3 4 2 2 3" xfId="24472"/>
    <cellStyle name="Millares 5 3 4 2 3" xfId="11985"/>
    <cellStyle name="Millares 5 3 4 2 3 2" xfId="28634"/>
    <cellStyle name="Millares 5 3 4 2 4" xfId="20310"/>
    <cellStyle name="Millares 5 3 4 3" xfId="5742"/>
    <cellStyle name="Millares 5 3 4 3 2" xfId="14066"/>
    <cellStyle name="Millares 5 3 4 3 2 2" xfId="30715"/>
    <cellStyle name="Millares 5 3 4 3 3" xfId="22391"/>
    <cellStyle name="Millares 5 3 4 4" xfId="9904"/>
    <cellStyle name="Millares 5 3 4 4 2" xfId="26553"/>
    <cellStyle name="Millares 5 3 4 5" xfId="18229"/>
    <cellStyle name="Millares 5 3 4 6" xfId="35502"/>
    <cellStyle name="Millares 5 3 4 7" xfId="36936"/>
    <cellStyle name="Millares 5 3 5" xfId="2621"/>
    <cellStyle name="Millares 5 3 5 2" xfId="6783"/>
    <cellStyle name="Millares 5 3 5 2 2" xfId="15107"/>
    <cellStyle name="Millares 5 3 5 2 2 2" xfId="31756"/>
    <cellStyle name="Millares 5 3 5 2 3" xfId="23432"/>
    <cellStyle name="Millares 5 3 5 3" xfId="10945"/>
    <cellStyle name="Millares 5 3 5 3 2" xfId="27594"/>
    <cellStyle name="Millares 5 3 5 4" xfId="19270"/>
    <cellStyle name="Millares 5 3 5 5" xfId="35452"/>
    <cellStyle name="Millares 5 3 5 6" xfId="36886"/>
    <cellStyle name="Millares 5 3 6" xfId="4702"/>
    <cellStyle name="Millares 5 3 6 2" xfId="13026"/>
    <cellStyle name="Millares 5 3 6 2 2" xfId="29675"/>
    <cellStyle name="Millares 5 3 6 3" xfId="21351"/>
    <cellStyle name="Millares 5 3 7" xfId="8864"/>
    <cellStyle name="Millares 5 3 7 2" xfId="25513"/>
    <cellStyle name="Millares 5 3 8" xfId="17189"/>
    <cellStyle name="Millares 5 3 9" xfId="540"/>
    <cellStyle name="Millares 5 4" xfId="71"/>
    <cellStyle name="Millares 5 4 10" xfId="33971"/>
    <cellStyle name="Millares 5 4 11" xfId="34052"/>
    <cellStyle name="Millares 5 4 12" xfId="34135"/>
    <cellStyle name="Millares 5 4 13" xfId="35300"/>
    <cellStyle name="Millares 5 4 14" xfId="36734"/>
    <cellStyle name="Millares 5 4 2" xfId="1190"/>
    <cellStyle name="Millares 5 4 2 2" xfId="2230"/>
    <cellStyle name="Millares 5 4 2 2 2" xfId="4311"/>
    <cellStyle name="Millares 5 4 2 2 2 2" xfId="8473"/>
    <cellStyle name="Millares 5 4 2 2 2 2 2" xfId="16797"/>
    <cellStyle name="Millares 5 4 2 2 2 2 2 2" xfId="33446"/>
    <cellStyle name="Millares 5 4 2 2 2 2 3" xfId="25122"/>
    <cellStyle name="Millares 5 4 2 2 2 3" xfId="12635"/>
    <cellStyle name="Millares 5 4 2 2 2 3 2" xfId="29284"/>
    <cellStyle name="Millares 5 4 2 2 2 4" xfId="20960"/>
    <cellStyle name="Millares 5 4 2 2 3" xfId="6392"/>
    <cellStyle name="Millares 5 4 2 2 3 2" xfId="14716"/>
    <cellStyle name="Millares 5 4 2 2 3 2 2" xfId="31365"/>
    <cellStyle name="Millares 5 4 2 2 3 3" xfId="23041"/>
    <cellStyle name="Millares 5 4 2 2 4" xfId="10554"/>
    <cellStyle name="Millares 5 4 2 2 4 2" xfId="27203"/>
    <cellStyle name="Millares 5 4 2 2 5" xfId="18879"/>
    <cellStyle name="Millares 5 4 2 2 6" xfId="35620"/>
    <cellStyle name="Millares 5 4 2 2 7" xfId="37054"/>
    <cellStyle name="Millares 5 4 2 3" xfId="3271"/>
    <cellStyle name="Millares 5 4 2 3 2" xfId="7433"/>
    <cellStyle name="Millares 5 4 2 3 2 2" xfId="15757"/>
    <cellStyle name="Millares 5 4 2 3 2 2 2" xfId="32406"/>
    <cellStyle name="Millares 5 4 2 3 2 3" xfId="24082"/>
    <cellStyle name="Millares 5 4 2 3 3" xfId="11595"/>
    <cellStyle name="Millares 5 4 2 3 3 2" xfId="28244"/>
    <cellStyle name="Millares 5 4 2 3 4" xfId="19920"/>
    <cellStyle name="Millares 5 4 2 4" xfId="5352"/>
    <cellStyle name="Millares 5 4 2 4 2" xfId="13676"/>
    <cellStyle name="Millares 5 4 2 4 2 2" xfId="30325"/>
    <cellStyle name="Millares 5 4 2 4 3" xfId="22001"/>
    <cellStyle name="Millares 5 4 2 5" xfId="9514"/>
    <cellStyle name="Millares 5 4 2 5 2" xfId="26163"/>
    <cellStyle name="Millares 5 4 2 6" xfId="17839"/>
    <cellStyle name="Millares 5 4 2 7" xfId="35410"/>
    <cellStyle name="Millares 5 4 2 8" xfId="36844"/>
    <cellStyle name="Millares 5 4 3" xfId="1710"/>
    <cellStyle name="Millares 5 4 3 2" xfId="3791"/>
    <cellStyle name="Millares 5 4 3 2 2" xfId="7953"/>
    <cellStyle name="Millares 5 4 3 2 2 2" xfId="16277"/>
    <cellStyle name="Millares 5 4 3 2 2 2 2" xfId="32926"/>
    <cellStyle name="Millares 5 4 3 2 2 3" xfId="24602"/>
    <cellStyle name="Millares 5 4 3 2 3" xfId="12115"/>
    <cellStyle name="Millares 5 4 3 2 3 2" xfId="28764"/>
    <cellStyle name="Millares 5 4 3 2 4" xfId="20440"/>
    <cellStyle name="Millares 5 4 3 3" xfId="5872"/>
    <cellStyle name="Millares 5 4 3 3 2" xfId="14196"/>
    <cellStyle name="Millares 5 4 3 3 2 2" xfId="30845"/>
    <cellStyle name="Millares 5 4 3 3 3" xfId="22521"/>
    <cellStyle name="Millares 5 4 3 4" xfId="10034"/>
    <cellStyle name="Millares 5 4 3 4 2" xfId="26683"/>
    <cellStyle name="Millares 5 4 3 5" xfId="18359"/>
    <cellStyle name="Millares 5 4 3 6" xfId="35517"/>
    <cellStyle name="Millares 5 4 3 7" xfId="36951"/>
    <cellStyle name="Millares 5 4 4" xfId="2751"/>
    <cellStyle name="Millares 5 4 4 2" xfId="6913"/>
    <cellStyle name="Millares 5 4 4 2 2" xfId="15237"/>
    <cellStyle name="Millares 5 4 4 2 2 2" xfId="31886"/>
    <cellStyle name="Millares 5 4 4 2 3" xfId="23562"/>
    <cellStyle name="Millares 5 4 4 3" xfId="11075"/>
    <cellStyle name="Millares 5 4 4 3 2" xfId="27724"/>
    <cellStyle name="Millares 5 4 4 4" xfId="19400"/>
    <cellStyle name="Millares 5 4 4 5" xfId="35472"/>
    <cellStyle name="Millares 5 4 4 6" xfId="36906"/>
    <cellStyle name="Millares 5 4 5" xfId="4832"/>
    <cellStyle name="Millares 5 4 5 2" xfId="13156"/>
    <cellStyle name="Millares 5 4 5 2 2" xfId="29805"/>
    <cellStyle name="Millares 5 4 5 3" xfId="21481"/>
    <cellStyle name="Millares 5 4 6" xfId="8994"/>
    <cellStyle name="Millares 5 4 6 2" xfId="25643"/>
    <cellStyle name="Millares 5 4 7" xfId="17319"/>
    <cellStyle name="Millares 5 4 8" xfId="670"/>
    <cellStyle name="Millares 5 4 9" xfId="33888"/>
    <cellStyle name="Millares 5 5" xfId="87"/>
    <cellStyle name="Millares 5 5 2" xfId="1970"/>
    <cellStyle name="Millares 5 5 2 2" xfId="4051"/>
    <cellStyle name="Millares 5 5 2 2 2" xfId="8213"/>
    <cellStyle name="Millares 5 5 2 2 2 2" xfId="16537"/>
    <cellStyle name="Millares 5 5 2 2 2 2 2" xfId="33186"/>
    <cellStyle name="Millares 5 5 2 2 2 3" xfId="24862"/>
    <cellStyle name="Millares 5 5 2 2 3" xfId="12375"/>
    <cellStyle name="Millares 5 5 2 2 3 2" xfId="29024"/>
    <cellStyle name="Millares 5 5 2 2 4" xfId="20700"/>
    <cellStyle name="Millares 5 5 2 3" xfId="6132"/>
    <cellStyle name="Millares 5 5 2 3 2" xfId="14456"/>
    <cellStyle name="Millares 5 5 2 3 2 2" xfId="31105"/>
    <cellStyle name="Millares 5 5 2 3 3" xfId="22781"/>
    <cellStyle name="Millares 5 5 2 4" xfId="10294"/>
    <cellStyle name="Millares 5 5 2 4 2" xfId="26943"/>
    <cellStyle name="Millares 5 5 2 5" xfId="18619"/>
    <cellStyle name="Millares 5 5 2 6" xfId="35532"/>
    <cellStyle name="Millares 5 5 2 7" xfId="36966"/>
    <cellStyle name="Millares 5 5 3" xfId="3011"/>
    <cellStyle name="Millares 5 5 3 2" xfId="7173"/>
    <cellStyle name="Millares 5 5 3 2 2" xfId="15497"/>
    <cellStyle name="Millares 5 5 3 2 2 2" xfId="32146"/>
    <cellStyle name="Millares 5 5 3 2 3" xfId="23822"/>
    <cellStyle name="Millares 5 5 3 3" xfId="11335"/>
    <cellStyle name="Millares 5 5 3 3 2" xfId="27984"/>
    <cellStyle name="Millares 5 5 3 4" xfId="19660"/>
    <cellStyle name="Millares 5 5 4" xfId="5092"/>
    <cellStyle name="Millares 5 5 4 2" xfId="13416"/>
    <cellStyle name="Millares 5 5 4 2 2" xfId="30065"/>
    <cellStyle name="Millares 5 5 4 3" xfId="21741"/>
    <cellStyle name="Millares 5 5 5" xfId="9254"/>
    <cellStyle name="Millares 5 5 5 2" xfId="25903"/>
    <cellStyle name="Millares 5 5 6" xfId="17579"/>
    <cellStyle name="Millares 5 5 7" xfId="930"/>
    <cellStyle name="Millares 5 5 8" xfId="35321"/>
    <cellStyle name="Millares 5 5 9" xfId="36755"/>
    <cellStyle name="Millares 5 6" xfId="105"/>
    <cellStyle name="Millares 5 6 2" xfId="3531"/>
    <cellStyle name="Millares 5 6 2 2" xfId="7693"/>
    <cellStyle name="Millares 5 6 2 2 2" xfId="16017"/>
    <cellStyle name="Millares 5 6 2 2 2 2" xfId="32666"/>
    <cellStyle name="Millares 5 6 2 2 3" xfId="24342"/>
    <cellStyle name="Millares 5 6 2 3" xfId="11855"/>
    <cellStyle name="Millares 5 6 2 3 2" xfId="28504"/>
    <cellStyle name="Millares 5 6 2 4" xfId="20180"/>
    <cellStyle name="Millares 5 6 2 5" xfId="35573"/>
    <cellStyle name="Millares 5 6 2 6" xfId="37007"/>
    <cellStyle name="Millares 5 6 3" xfId="5612"/>
    <cellStyle name="Millares 5 6 3 2" xfId="13936"/>
    <cellStyle name="Millares 5 6 3 2 2" xfId="30585"/>
    <cellStyle name="Millares 5 6 3 3" xfId="22261"/>
    <cellStyle name="Millares 5 6 4" xfId="9774"/>
    <cellStyle name="Millares 5 6 4 2" xfId="26423"/>
    <cellStyle name="Millares 5 6 5" xfId="18099"/>
    <cellStyle name="Millares 5 6 6" xfId="1450"/>
    <cellStyle name="Millares 5 6 7" xfId="35363"/>
    <cellStyle name="Millares 5 6 8" xfId="36797"/>
    <cellStyle name="Millares 5 7" xfId="125"/>
    <cellStyle name="Millares 5 7 2" xfId="6653"/>
    <cellStyle name="Millares 5 7 2 2" xfId="14977"/>
    <cellStyle name="Millares 5 7 2 2 2" xfId="31626"/>
    <cellStyle name="Millares 5 7 2 3" xfId="23302"/>
    <cellStyle name="Millares 5 7 3" xfId="10815"/>
    <cellStyle name="Millares 5 7 3 2" xfId="27464"/>
    <cellStyle name="Millares 5 7 4" xfId="19140"/>
    <cellStyle name="Millares 5 7 5" xfId="2491"/>
    <cellStyle name="Millares 5 7 6" xfId="35425"/>
    <cellStyle name="Millares 5 7 7" xfId="36859"/>
    <cellStyle name="Millares 5 8" xfId="142"/>
    <cellStyle name="Millares 5 8 2" xfId="12896"/>
    <cellStyle name="Millares 5 8 2 2" xfId="29545"/>
    <cellStyle name="Millares 5 8 3" xfId="21221"/>
    <cellStyle name="Millares 5 8 4" xfId="4572"/>
    <cellStyle name="Millares 5 9" xfId="158"/>
    <cellStyle name="Millares 5 9 2" xfId="25383"/>
    <cellStyle name="Millares 5 9 3" xfId="8734"/>
    <cellStyle name="Millares 6" xfId="18"/>
    <cellStyle name="Millares 6 10" xfId="176"/>
    <cellStyle name="Millares 6 11" xfId="195"/>
    <cellStyle name="Millares 6 12" xfId="211"/>
    <cellStyle name="Millares 6 13" xfId="229"/>
    <cellStyle name="Millares 6 14" xfId="2426"/>
    <cellStyle name="Millares 6 15" xfId="33654"/>
    <cellStyle name="Millares 6 16" xfId="33673"/>
    <cellStyle name="Millares 6 17" xfId="33699"/>
    <cellStyle name="Millares 6 18" xfId="33762"/>
    <cellStyle name="Millares 6 19" xfId="33824"/>
    <cellStyle name="Millares 6 2" xfId="41"/>
    <cellStyle name="Millares 6 2 2" xfId="8669"/>
    <cellStyle name="Millares 6 2 2 2" xfId="16993"/>
    <cellStyle name="Millares 6 2 2 2 2" xfId="33642"/>
    <cellStyle name="Millares 6 2 2 3" xfId="25318"/>
    <cellStyle name="Millares 6 2 3" xfId="12831"/>
    <cellStyle name="Millares 6 2 3 2" xfId="29480"/>
    <cellStyle name="Millares 6 2 4" xfId="21156"/>
    <cellStyle name="Millares 6 2 5" xfId="4507"/>
    <cellStyle name="Millares 6 2 6" xfId="35474"/>
    <cellStyle name="Millares 6 2 7" xfId="36908"/>
    <cellStyle name="Millares 6 20" xfId="33907"/>
    <cellStyle name="Millares 6 21" xfId="33988"/>
    <cellStyle name="Millares 6 22" xfId="34071"/>
    <cellStyle name="Millares 6 23" xfId="35234"/>
    <cellStyle name="Millares 6 24" xfId="36668"/>
    <cellStyle name="Millares 6 3" xfId="57"/>
    <cellStyle name="Millares 6 3 2" xfId="14912"/>
    <cellStyle name="Millares 6 3 2 2" xfId="31561"/>
    <cellStyle name="Millares 6 3 3" xfId="23237"/>
    <cellStyle name="Millares 6 3 4" xfId="6588"/>
    <cellStyle name="Millares 6 4" xfId="73"/>
    <cellStyle name="Millares 6 4 2" xfId="27399"/>
    <cellStyle name="Millares 6 4 3" xfId="10750"/>
    <cellStyle name="Millares 6 5" xfId="89"/>
    <cellStyle name="Millares 6 5 2" xfId="19075"/>
    <cellStyle name="Millares 6 6" xfId="107"/>
    <cellStyle name="Millares 6 7" xfId="127"/>
    <cellStyle name="Millares 6 8" xfId="144"/>
    <cellStyle name="Millares 6 9" xfId="160"/>
    <cellStyle name="Millares 7" xfId="20"/>
    <cellStyle name="Millares 7 10" xfId="177"/>
    <cellStyle name="Millares 7 11" xfId="196"/>
    <cellStyle name="Millares 7 12" xfId="212"/>
    <cellStyle name="Millares 7 13" xfId="230"/>
    <cellStyle name="Millares 7 14" xfId="16994"/>
    <cellStyle name="Millares 7 15" xfId="33658"/>
    <cellStyle name="Millares 7 16" xfId="33677"/>
    <cellStyle name="Millares 7 17" xfId="33703"/>
    <cellStyle name="Millares 7 18" xfId="33766"/>
    <cellStyle name="Millares 7 19" xfId="33827"/>
    <cellStyle name="Millares 7 2" xfId="42"/>
    <cellStyle name="Millares 7 2 2" xfId="33643"/>
    <cellStyle name="Millares 7 2 3" xfId="35475"/>
    <cellStyle name="Millares 7 2 4" xfId="36909"/>
    <cellStyle name="Millares 7 20" xfId="33910"/>
    <cellStyle name="Millares 7 21" xfId="33991"/>
    <cellStyle name="Millares 7 22" xfId="34074"/>
    <cellStyle name="Millares 7 23" xfId="35238"/>
    <cellStyle name="Millares 7 24" xfId="36672"/>
    <cellStyle name="Millares 7 3" xfId="58"/>
    <cellStyle name="Millares 7 4" xfId="74"/>
    <cellStyle name="Millares 7 5" xfId="90"/>
    <cellStyle name="Millares 7 6" xfId="108"/>
    <cellStyle name="Millares 7 7" xfId="128"/>
    <cellStyle name="Millares 7 8" xfId="145"/>
    <cellStyle name="Millares 7 9" xfId="161"/>
    <cellStyle name="Millares 8" xfId="21"/>
    <cellStyle name="Millares 8 10" xfId="178"/>
    <cellStyle name="Millares 8 11" xfId="197"/>
    <cellStyle name="Millares 8 12" xfId="213"/>
    <cellStyle name="Millares 8 13" xfId="231"/>
    <cellStyle name="Millares 8 14" xfId="33684"/>
    <cellStyle name="Millares 8 15" xfId="33710"/>
    <cellStyle name="Millares 8 16" xfId="33773"/>
    <cellStyle name="Millares 8 17" xfId="33834"/>
    <cellStyle name="Millares 8 18" xfId="33917"/>
    <cellStyle name="Millares 8 19" xfId="33998"/>
    <cellStyle name="Millares 8 2" xfId="43"/>
    <cellStyle name="Millares 8 2 2" xfId="35477"/>
    <cellStyle name="Millares 8 2 3" xfId="36911"/>
    <cellStyle name="Millares 8 20" xfId="34081"/>
    <cellStyle name="Millares 8 21" xfId="35245"/>
    <cellStyle name="Millares 8 22" xfId="36679"/>
    <cellStyle name="Millares 8 3" xfId="59"/>
    <cellStyle name="Millares 8 4" xfId="75"/>
    <cellStyle name="Millares 8 5" xfId="91"/>
    <cellStyle name="Millares 8 6" xfId="109"/>
    <cellStyle name="Millares 8 7" xfId="129"/>
    <cellStyle name="Millares 8 8" xfId="146"/>
    <cellStyle name="Millares 8 9" xfId="162"/>
    <cellStyle name="Millares 9" xfId="22"/>
    <cellStyle name="Millares 9 10" xfId="179"/>
    <cellStyle name="Millares 9 11" xfId="198"/>
    <cellStyle name="Millares 9 12" xfId="214"/>
    <cellStyle name="Millares 9 13" xfId="232"/>
    <cellStyle name="Millares 9 14" xfId="33717"/>
    <cellStyle name="Millares 9 15" xfId="33780"/>
    <cellStyle name="Millares 9 16" xfId="33841"/>
    <cellStyle name="Millares 9 17" xfId="33924"/>
    <cellStyle name="Millares 9 18" xfId="34005"/>
    <cellStyle name="Millares 9 19" xfId="34088"/>
    <cellStyle name="Millares 9 2" xfId="44"/>
    <cellStyle name="Millares 9 2 2" xfId="35480"/>
    <cellStyle name="Millares 9 2 3" xfId="36914"/>
    <cellStyle name="Millares 9 20" xfId="35252"/>
    <cellStyle name="Millares 9 21" xfId="36686"/>
    <cellStyle name="Millares 9 3" xfId="60"/>
    <cellStyle name="Millares 9 4" xfId="76"/>
    <cellStyle name="Millares 9 5" xfId="92"/>
    <cellStyle name="Millares 9 6" xfId="110"/>
    <cellStyle name="Millares 9 7" xfId="130"/>
    <cellStyle name="Millares 9 8" xfId="147"/>
    <cellStyle name="Millares 9 9" xfId="163"/>
    <cellStyle name="Moneda 2" xfId="34179"/>
    <cellStyle name="Moneda 2 2" xfId="34187"/>
    <cellStyle name="Moneda 2 2 2" xfId="35601"/>
    <cellStyle name="Moneda 2 2 2 2" xfId="37035"/>
    <cellStyle name="Moneda 2 2 3" xfId="35391"/>
    <cellStyle name="Moneda 2 2 4" xfId="36825"/>
    <cellStyle name="Moneda 2 3" xfId="35559"/>
    <cellStyle name="Moneda 2 3 2" xfId="36993"/>
    <cellStyle name="Moneda 2 4" xfId="35453"/>
    <cellStyle name="Moneda 2 4 2" xfId="36887"/>
    <cellStyle name="Moneda 2 5" xfId="35349"/>
    <cellStyle name="Moneda 2 6" xfId="36783"/>
    <cellStyle name="Moneda 3" xfId="35329"/>
    <cellStyle name="Moneda 3 2" xfId="35411"/>
    <cellStyle name="Moneda 3 2 2" xfId="35621"/>
    <cellStyle name="Moneda 3 2 2 2" xfId="37055"/>
    <cellStyle name="Moneda 3 2 3" xfId="36845"/>
    <cellStyle name="Moneda 3 3" xfId="35473"/>
    <cellStyle name="Moneda 3 3 2" xfId="36907"/>
    <cellStyle name="Moneda 3 4" xfId="36763"/>
    <cellStyle name="Moneda 4" xfId="35371"/>
    <cellStyle name="Moneda 4 2" xfId="35581"/>
    <cellStyle name="Moneda 4 2 2" xfId="37015"/>
    <cellStyle name="Moneda 4 3" xfId="36805"/>
    <cellStyle name="Moneda 5" xfId="35433"/>
    <cellStyle name="Moneda 5 2" xfId="36867"/>
    <cellStyle name="MyStyle" xfId="281"/>
    <cellStyle name="Neutral 2" xfId="328"/>
    <cellStyle name="Normal" xfId="0" builtinId="0"/>
    <cellStyle name="Normal 10" xfId="34155"/>
    <cellStyle name="Normal 10 2" xfId="34208"/>
    <cellStyle name="Normal 11" xfId="34175"/>
    <cellStyle name="Normal 11 2" xfId="34184"/>
    <cellStyle name="Normal 13" xfId="34157"/>
    <cellStyle name="Normal 13 2" xfId="34161"/>
    <cellStyle name="Normal 14" xfId="34156"/>
    <cellStyle name="Normal 2" xfId="2"/>
    <cellStyle name="Normal 2 2" xfId="3"/>
    <cellStyle name="Normal 2 2 2" xfId="36"/>
    <cellStyle name="Normal 2 2 2 2" xfId="283"/>
    <cellStyle name="Normal 2 2 2 3" xfId="34153"/>
    <cellStyle name="Normal 2 2 2 4" xfId="34150"/>
    <cellStyle name="Normal 2 2 3" xfId="9"/>
    <cellStyle name="Normal 2 2 3 2" xfId="284"/>
    <cellStyle name="Normal 2 2 3 3" xfId="34198"/>
    <cellStyle name="Normal 2 2 4" xfId="341"/>
    <cellStyle name="Normal 2 2 5" xfId="282"/>
    <cellStyle name="Normal 2 3" xfId="14"/>
    <cellStyle name="Normal 2 3 2" xfId="286"/>
    <cellStyle name="Normal 2 3 3" xfId="287"/>
    <cellStyle name="Normal 2 3 4" xfId="288"/>
    <cellStyle name="Normal 2 3 5" xfId="289"/>
    <cellStyle name="Normal 2 3 6" xfId="285"/>
    <cellStyle name="Normal 2 3 7" xfId="34159"/>
    <cellStyle name="Normal 2 4" xfId="8"/>
    <cellStyle name="Normal 2 4 2" xfId="29"/>
    <cellStyle name="Normal 2 5" xfId="7"/>
    <cellStyle name="Normal 2 5 2" xfId="34168"/>
    <cellStyle name="Normal 2 6" xfId="34154"/>
    <cellStyle name="Normal 2 6 5" xfId="34158"/>
    <cellStyle name="Normal 2 6 5 2" xfId="34162"/>
    <cellStyle name="Normal 2 7" xfId="34172"/>
    <cellStyle name="Normal 2 7 2" xfId="34183"/>
    <cellStyle name="Normal 2 8" xfId="34174"/>
    <cellStyle name="Normal 27" xfId="34209"/>
    <cellStyle name="Normal 3" xfId="4"/>
    <cellStyle name="Normal 3 2" xfId="5"/>
    <cellStyle name="Normal 3 2 2" xfId="329"/>
    <cellStyle name="Normal 3 3" xfId="190"/>
    <cellStyle name="Normal 3 3 2" xfId="34160"/>
    <cellStyle name="Normal 3 4" xfId="278"/>
    <cellStyle name="Normal 3 4 2" xfId="34176"/>
    <cellStyle name="Normal 3 5" xfId="34190"/>
    <cellStyle name="Normal 4" xfId="30"/>
    <cellStyle name="Normal 4 2" xfId="34"/>
    <cellStyle name="Normal 4 2 2" xfId="34180"/>
    <cellStyle name="Normal 4 3" xfId="33744"/>
    <cellStyle name="Normal 4 4" xfId="34151"/>
    <cellStyle name="Normal 4 5" xfId="37057"/>
    <cellStyle name="Normal 5" xfId="122"/>
    <cellStyle name="Normal 5 2" xfId="34192"/>
    <cellStyle name="Normal 5 3" xfId="34193"/>
    <cellStyle name="Normal 5 3 2" xfId="34194"/>
    <cellStyle name="Normal 5 3 2 2" xfId="34204"/>
    <cellStyle name="Normal 5 3 2 2 2" xfId="34206"/>
    <cellStyle name="Normal 5 3 2 2 3" xfId="34207"/>
    <cellStyle name="Normal 5 3 3" xfId="34195"/>
    <cellStyle name="Normal 5 4" xfId="34191"/>
    <cellStyle name="Normal 5 5" xfId="34163"/>
    <cellStyle name="Normal 6" xfId="139"/>
    <cellStyle name="Normal 6 2" xfId="34188"/>
    <cellStyle name="Normal 6 3" xfId="34152"/>
    <cellStyle name="Normal 7" xfId="119"/>
    <cellStyle name="Normal 7 2" xfId="34166"/>
    <cellStyle name="Normal 7 2 2" xfId="34205"/>
    <cellStyle name="Normal 7 3" xfId="34196"/>
    <cellStyle name="Normal 8" xfId="243"/>
    <cellStyle name="Normal 8 2" xfId="34164"/>
    <cellStyle name="Normal 8 3" xfId="34197"/>
    <cellStyle name="Normal 9" xfId="256"/>
    <cellStyle name="Normal 9 2" xfId="34182"/>
    <cellStyle name="Normal 9 3" xfId="34171"/>
    <cellStyle name="Notas 2" xfId="330"/>
    <cellStyle name="Porcentaje 2" xfId="13"/>
    <cellStyle name="Porcentaje 2 2" xfId="33746"/>
    <cellStyle name="Porcentaje 2 2 2" xfId="34200"/>
    <cellStyle name="Porcentaje 2 3" xfId="34189"/>
    <cellStyle name="Porcentaje 2 4" xfId="34170"/>
    <cellStyle name="Porcentaje 3" xfId="11"/>
    <cellStyle name="Porcentaje 3 2" xfId="34167"/>
    <cellStyle name="Porcentaje 4" xfId="31"/>
    <cellStyle name="Porcentaje 4 2" xfId="35"/>
    <cellStyle name="Porcentaje 4 3" xfId="34203"/>
    <cellStyle name="Porcentual 2 2" xfId="274"/>
    <cellStyle name="Salida 2" xfId="331"/>
    <cellStyle name="Standard 2" xfId="37056"/>
    <cellStyle name="Texto de advertencia 2" xfId="332"/>
    <cellStyle name="Texto explicativo 2" xfId="333"/>
    <cellStyle name="Título 1 2" xfId="335"/>
    <cellStyle name="Título 2 2" xfId="336"/>
    <cellStyle name="Título 3 2" xfId="337"/>
    <cellStyle name="Título 4" xfId="334"/>
    <cellStyle name="Total 2" xfId="338"/>
  </cellStyles>
  <dxfs count="3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>
      <tableStyleElement type="firstRowStripe" dxfId="30"/>
    </tableStyle>
    <tableStyle name="Estilo de escala de tiempo 1" pivot="0" table="0" count="2">
      <tableStyleElement type="wholeTable" dxfId="29"/>
      <tableStyleElement type="headerRow" dxfId="28"/>
    </tableStyle>
    <tableStyle name="Estilo de escala de tiempo 1 2" pivot="0" table="0" count="2">
      <tableStyleElement type="wholeTable" dxfId="27"/>
      <tableStyleElement type="headerRow" dxfId="26"/>
    </tableStyle>
    <tableStyle name="Estilo de escala de tiempo 2" pivot="0" table="0" count="2">
      <tableStyleElement type="wholeTable" dxfId="25"/>
      <tableStyleElement type="headerRow" dxfId="24"/>
    </tableStyle>
    <tableStyle name="Estilo de segmentación de datos 1" pivot="0" table="0" count="2">
      <tableStyleElement type="wholeTable" dxfId="23"/>
      <tableStyleElement type="headerRow" dxfId="22"/>
    </tableStyle>
    <tableStyle name="SlicerStyleOther1 2" pivot="0" table="0" count="2">
      <tableStyleElement type="wholeTable" dxfId="21"/>
      <tableStyleElement type="headerRow" dxfId="20"/>
    </tableStyle>
    <tableStyle name="TimeSlicerStyleDark3 2" pivot="0" table="0" count="2">
      <tableStyleElement type="wholeTable" dxfId="19"/>
      <tableStyleElement type="headerRow" dxfId="18"/>
    </tableStyle>
    <tableStyle name="CHINCHA-style" pivot="0" count="2">
      <tableStyleElement type="firstRowStripe" dxfId="17"/>
      <tableStyleElement type="secondRowStripe" dxfId="16"/>
    </tableStyle>
    <tableStyle name="CASMA-style" pivot="0" count="2">
      <tableStyleElement type="firstRowStripe" dxfId="15"/>
      <tableStyleElement type="secondRowStripe" dxfId="14"/>
    </tableStyle>
    <tableStyle name="PISCO-style" pivot="0" count="2">
      <tableStyleElement type="firstRowStripe" dxfId="13"/>
      <tableStyleElement type="secondRowStripe" dxfId="12"/>
    </tableStyle>
    <tableStyle name="Invisible" pivot="0" table="0" count="0"/>
  </tableStyles>
  <colors>
    <mruColors>
      <color rgb="FF00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jrvillavicencio40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mirlayra11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Relationship Id="rId14" Type="http://schemas.openxmlformats.org/officeDocument/2006/relationships/hyperlink" Target="mailto:rbardalesle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91"/>
  <sheetViews>
    <sheetView tabSelected="1" zoomScale="54" zoomScaleNormal="54" workbookViewId="0">
      <selection activeCell="D6" sqref="D6"/>
    </sheetView>
  </sheetViews>
  <sheetFormatPr baseColWidth="10" defaultColWidth="11.44140625" defaultRowHeight="30.75" customHeight="1"/>
  <cols>
    <col min="1" max="1" width="28.44140625" style="7" customWidth="1"/>
    <col min="2" max="2" width="31.44140625" style="7" customWidth="1"/>
    <col min="3" max="3" width="27.33203125" style="7" customWidth="1"/>
    <col min="4" max="4" width="29.5546875" style="7" customWidth="1"/>
    <col min="5" max="5" width="56" style="7" customWidth="1"/>
    <col min="6" max="6" width="54.88671875" style="7" customWidth="1"/>
    <col min="7" max="7" width="44.44140625" style="7" customWidth="1"/>
    <col min="8" max="8" width="31.6640625" style="7" customWidth="1"/>
    <col min="9" max="9" width="46.44140625" style="7" customWidth="1"/>
    <col min="10" max="10" width="44.5546875" style="7" customWidth="1"/>
    <col min="11" max="11" width="61.44140625" style="7" customWidth="1"/>
    <col min="12" max="12" width="38.88671875" style="7" customWidth="1"/>
    <col min="13" max="16384" width="11.44140625" style="7"/>
  </cols>
  <sheetData>
    <row r="1" spans="1:11" s="154" customFormat="1" ht="30.75" customHeight="1"/>
    <row r="2" spans="1:11" s="154" customFormat="1" ht="30.6" customHeight="1">
      <c r="A2" s="166" t="s">
        <v>81</v>
      </c>
      <c r="B2" s="166"/>
    </row>
    <row r="3" spans="1:11" s="154" customFormat="1" ht="30.6" customHeight="1">
      <c r="A3" s="14" t="s">
        <v>54</v>
      </c>
      <c r="B3" s="14" t="s">
        <v>0</v>
      </c>
      <c r="C3" s="11" t="s">
        <v>1</v>
      </c>
      <c r="D3" s="14" t="s">
        <v>2</v>
      </c>
      <c r="E3" s="14" t="s">
        <v>3</v>
      </c>
      <c r="F3" s="14" t="s">
        <v>4</v>
      </c>
      <c r="G3" s="14" t="s">
        <v>5</v>
      </c>
      <c r="H3" s="14" t="s">
        <v>6</v>
      </c>
      <c r="I3" s="14" t="s">
        <v>7</v>
      </c>
      <c r="J3" s="11" t="s">
        <v>8</v>
      </c>
    </row>
    <row r="4" spans="1:11" s="154" customFormat="1" ht="30.75" customHeight="1">
      <c r="A4" s="159" t="s">
        <v>83</v>
      </c>
      <c r="B4" s="160" t="s">
        <v>81</v>
      </c>
      <c r="C4" s="161">
        <v>46173</v>
      </c>
      <c r="D4" s="160" t="s">
        <v>82</v>
      </c>
      <c r="E4" s="162" t="s">
        <v>84</v>
      </c>
      <c r="F4" s="160" t="s">
        <v>85</v>
      </c>
      <c r="G4" s="160" t="s">
        <v>87</v>
      </c>
      <c r="H4" s="163">
        <v>0.58333333333333337</v>
      </c>
      <c r="I4" s="164" t="s">
        <v>86</v>
      </c>
      <c r="J4" s="165" t="s">
        <v>88</v>
      </c>
    </row>
    <row r="5" spans="1:11" s="154" customFormat="1" ht="30.75" customHeight="1"/>
    <row r="6" spans="1:11" s="154" customFormat="1" ht="30.75" customHeight="1"/>
    <row r="7" spans="1:11" s="154" customFormat="1" ht="30.75" customHeight="1"/>
    <row r="8" spans="1:11" s="99" customFormat="1" ht="30.75" customHeight="1"/>
    <row r="9" spans="1:11" s="99" customFormat="1" ht="30.75" customHeight="1">
      <c r="E9" s="101" t="s">
        <v>68</v>
      </c>
    </row>
    <row r="10" spans="1:11" s="99" customFormat="1" ht="30.75" customHeight="1"/>
    <row r="12" spans="1:11" ht="30.75" customHeight="1">
      <c r="A12" s="169" t="s">
        <v>51</v>
      </c>
      <c r="B12" s="170"/>
      <c r="C12" s="170"/>
      <c r="D12" s="170"/>
      <c r="E12" s="9"/>
      <c r="F12" s="9"/>
      <c r="G12" s="9"/>
      <c r="H12" s="10"/>
      <c r="I12" s="9"/>
      <c r="J12" s="9"/>
      <c r="K12" s="9"/>
    </row>
    <row r="13" spans="1:11" ht="30.75" customHeight="1">
      <c r="A13" s="14" t="s">
        <v>54</v>
      </c>
      <c r="B13" s="14" t="s">
        <v>0</v>
      </c>
      <c r="C13" s="11" t="s">
        <v>1</v>
      </c>
      <c r="D13" s="14" t="s">
        <v>2</v>
      </c>
      <c r="E13" s="14" t="s">
        <v>3</v>
      </c>
      <c r="F13" s="14" t="s">
        <v>4</v>
      </c>
      <c r="G13" s="14" t="s">
        <v>5</v>
      </c>
      <c r="H13" s="14" t="s">
        <v>6</v>
      </c>
      <c r="I13" s="14" t="s">
        <v>7</v>
      </c>
      <c r="J13" s="11" t="s">
        <v>8</v>
      </c>
      <c r="K13" s="11" t="s">
        <v>79</v>
      </c>
    </row>
    <row r="14" spans="1:11" ht="30.75" customHeight="1">
      <c r="A14" s="102">
        <v>260940005036</v>
      </c>
      <c r="B14" s="103" t="s">
        <v>51</v>
      </c>
      <c r="C14" s="104">
        <v>46173</v>
      </c>
      <c r="D14" s="103" t="s">
        <v>64</v>
      </c>
      <c r="E14" s="103" t="s">
        <v>65</v>
      </c>
      <c r="F14" s="33" t="s">
        <v>69</v>
      </c>
      <c r="G14" s="103" t="s">
        <v>67</v>
      </c>
      <c r="H14" s="105">
        <v>0.33333333333333331</v>
      </c>
      <c r="I14" s="103" t="s">
        <v>70</v>
      </c>
      <c r="J14" s="112" t="s">
        <v>71</v>
      </c>
      <c r="K14" s="112" t="s">
        <v>80</v>
      </c>
    </row>
    <row r="15" spans="1:11" ht="30.75" customHeight="1">
      <c r="A15" s="102">
        <v>260940005037</v>
      </c>
      <c r="B15" s="103" t="s">
        <v>51</v>
      </c>
      <c r="C15" s="104">
        <v>46173</v>
      </c>
      <c r="D15" s="103" t="s">
        <v>64</v>
      </c>
      <c r="E15" s="103" t="s">
        <v>65</v>
      </c>
      <c r="F15" s="33" t="s">
        <v>69</v>
      </c>
      <c r="G15" s="103" t="s">
        <v>67</v>
      </c>
      <c r="H15" s="105">
        <v>0.375</v>
      </c>
      <c r="I15" s="103" t="s">
        <v>70</v>
      </c>
      <c r="J15" s="112" t="s">
        <v>71</v>
      </c>
      <c r="K15" s="106"/>
    </row>
    <row r="16" spans="1:11" ht="30.75" customHeight="1">
      <c r="A16" s="102">
        <v>260940005038</v>
      </c>
      <c r="B16" s="103" t="s">
        <v>51</v>
      </c>
      <c r="C16" s="104">
        <v>46173</v>
      </c>
      <c r="D16" s="103" t="s">
        <v>64</v>
      </c>
      <c r="E16" s="103" t="s">
        <v>65</v>
      </c>
      <c r="F16" s="33" t="s">
        <v>66</v>
      </c>
      <c r="G16" s="103" t="s">
        <v>67</v>
      </c>
      <c r="H16" s="105">
        <v>0.41666666666666669</v>
      </c>
      <c r="I16" s="103" t="s">
        <v>72</v>
      </c>
      <c r="J16" s="112" t="s">
        <v>71</v>
      </c>
      <c r="K16" s="107"/>
    </row>
    <row r="17" spans="1:11" ht="30.75" customHeight="1">
      <c r="A17" s="102">
        <v>260940005039</v>
      </c>
      <c r="B17" s="103" t="s">
        <v>51</v>
      </c>
      <c r="C17" s="104">
        <v>46173</v>
      </c>
      <c r="D17" s="103" t="s">
        <v>64</v>
      </c>
      <c r="E17" s="103" t="s">
        <v>65</v>
      </c>
      <c r="F17" s="33" t="s">
        <v>66</v>
      </c>
      <c r="G17" s="103" t="s">
        <v>67</v>
      </c>
      <c r="H17" s="105">
        <v>0.41666666666666669</v>
      </c>
      <c r="I17" s="103" t="s">
        <v>73</v>
      </c>
      <c r="J17" s="112" t="s">
        <v>71</v>
      </c>
      <c r="K17" s="107"/>
    </row>
    <row r="18" spans="1:11" s="99" customFormat="1" ht="30.75" customHeight="1">
      <c r="A18" s="102">
        <v>260940005040</v>
      </c>
      <c r="B18" s="103" t="s">
        <v>51</v>
      </c>
      <c r="C18" s="104">
        <v>46173</v>
      </c>
      <c r="D18" s="103" t="s">
        <v>64</v>
      </c>
      <c r="E18" s="103" t="s">
        <v>65</v>
      </c>
      <c r="F18" s="33" t="s">
        <v>66</v>
      </c>
      <c r="G18" s="103" t="s">
        <v>67</v>
      </c>
      <c r="H18" s="105">
        <v>0.5</v>
      </c>
      <c r="I18" s="103" t="s">
        <v>73</v>
      </c>
      <c r="J18" s="112" t="s">
        <v>71</v>
      </c>
      <c r="K18" s="107"/>
    </row>
    <row r="19" spans="1:11" s="99" customFormat="1" ht="30.75" customHeight="1">
      <c r="A19" s="102">
        <v>260940005041</v>
      </c>
      <c r="B19" s="103" t="s">
        <v>51</v>
      </c>
      <c r="C19" s="104">
        <v>46173</v>
      </c>
      <c r="D19" s="103" t="s">
        <v>64</v>
      </c>
      <c r="E19" s="103" t="s">
        <v>65</v>
      </c>
      <c r="F19" s="33" t="s">
        <v>66</v>
      </c>
      <c r="G19" s="103" t="s">
        <v>67</v>
      </c>
      <c r="H19" s="105">
        <v>0.45833333333333331</v>
      </c>
      <c r="I19" s="103" t="s">
        <v>52</v>
      </c>
      <c r="J19" s="112" t="s">
        <v>71</v>
      </c>
      <c r="K19" s="107"/>
    </row>
    <row r="20" spans="1:11" s="150" customFormat="1" ht="30.75" customHeight="1">
      <c r="A20" s="153">
        <v>260940005042</v>
      </c>
      <c r="B20" s="155" t="s">
        <v>51</v>
      </c>
      <c r="C20" s="156">
        <v>46173</v>
      </c>
      <c r="D20" s="155" t="s">
        <v>64</v>
      </c>
      <c r="E20" s="155" t="s">
        <v>65</v>
      </c>
      <c r="F20" s="157" t="s">
        <v>69</v>
      </c>
      <c r="G20" s="155" t="s">
        <v>67</v>
      </c>
      <c r="H20" s="158">
        <v>0.625</v>
      </c>
      <c r="I20" s="155" t="s">
        <v>56</v>
      </c>
      <c r="J20" s="151" t="s">
        <v>71</v>
      </c>
      <c r="K20" s="152"/>
    </row>
    <row r="21" spans="1:11" s="99" customFormat="1" ht="30.75" customHeight="1">
      <c r="A21" s="108">
        <v>260940004933</v>
      </c>
      <c r="B21" s="37" t="s">
        <v>51</v>
      </c>
      <c r="C21" s="38">
        <v>46173</v>
      </c>
      <c r="D21" s="13" t="s">
        <v>74</v>
      </c>
      <c r="E21" s="13" t="s">
        <v>55</v>
      </c>
      <c r="F21" s="13" t="s">
        <v>60</v>
      </c>
      <c r="G21" s="13" t="s">
        <v>61</v>
      </c>
      <c r="H21" s="109">
        <v>0.375</v>
      </c>
      <c r="I21" s="110" t="s">
        <v>75</v>
      </c>
      <c r="J21" s="111" t="s">
        <v>76</v>
      </c>
      <c r="K21" s="36"/>
    </row>
    <row r="22" spans="1:11" s="99" customFormat="1" ht="30.75" customHeight="1">
      <c r="A22" s="108">
        <v>260940004929</v>
      </c>
      <c r="B22" s="37" t="s">
        <v>51</v>
      </c>
      <c r="C22" s="38">
        <v>46173</v>
      </c>
      <c r="D22" s="13" t="s">
        <v>74</v>
      </c>
      <c r="E22" s="13" t="s">
        <v>55</v>
      </c>
      <c r="F22" s="13" t="s">
        <v>60</v>
      </c>
      <c r="G22" s="13" t="s">
        <v>61</v>
      </c>
      <c r="H22" s="109">
        <v>0.41666666666666702</v>
      </c>
      <c r="I22" s="110" t="s">
        <v>77</v>
      </c>
      <c r="J22" s="111" t="s">
        <v>76</v>
      </c>
      <c r="K22" s="36"/>
    </row>
    <row r="23" spans="1:11" s="99" customFormat="1" ht="30.75" customHeight="1">
      <c r="A23" s="108">
        <v>260940004932</v>
      </c>
      <c r="B23" s="37" t="s">
        <v>51</v>
      </c>
      <c r="C23" s="38">
        <v>46173</v>
      </c>
      <c r="D23" s="13" t="s">
        <v>74</v>
      </c>
      <c r="E23" s="13" t="s">
        <v>55</v>
      </c>
      <c r="F23" s="13" t="s">
        <v>60</v>
      </c>
      <c r="G23" s="13" t="s">
        <v>61</v>
      </c>
      <c r="H23" s="109">
        <v>0.45833333333333298</v>
      </c>
      <c r="I23" s="110" t="s">
        <v>56</v>
      </c>
      <c r="J23" s="111" t="s">
        <v>76</v>
      </c>
      <c r="K23" s="36"/>
    </row>
    <row r="24" spans="1:11" s="99" customFormat="1" ht="30.6" customHeight="1">
      <c r="A24" s="113">
        <v>260940005013</v>
      </c>
      <c r="B24" s="13" t="s">
        <v>51</v>
      </c>
      <c r="C24" s="38">
        <v>46173</v>
      </c>
      <c r="D24" s="13" t="s">
        <v>53</v>
      </c>
      <c r="E24" s="13" t="s">
        <v>58</v>
      </c>
      <c r="F24" s="13" t="s">
        <v>58</v>
      </c>
      <c r="G24" s="13" t="s">
        <v>59</v>
      </c>
      <c r="H24" s="39">
        <v>0.33333333333333331</v>
      </c>
      <c r="I24" s="40" t="s">
        <v>56</v>
      </c>
      <c r="J24" s="113" t="s">
        <v>78</v>
      </c>
      <c r="K24" s="36"/>
    </row>
    <row r="25" spans="1:11" ht="30.75" customHeight="1">
      <c r="A25" s="113">
        <v>260940005014</v>
      </c>
      <c r="B25" s="13" t="s">
        <v>51</v>
      </c>
      <c r="C25" s="38">
        <v>46173</v>
      </c>
      <c r="D25" s="13" t="s">
        <v>53</v>
      </c>
      <c r="E25" s="13" t="s">
        <v>58</v>
      </c>
      <c r="F25" s="13" t="s">
        <v>58</v>
      </c>
      <c r="G25" s="13" t="s">
        <v>59</v>
      </c>
      <c r="H25" s="39">
        <v>0.375</v>
      </c>
      <c r="I25" s="40" t="s">
        <v>56</v>
      </c>
      <c r="J25" s="113" t="s">
        <v>78</v>
      </c>
      <c r="K25" s="36"/>
    </row>
    <row r="26" spans="1:11" s="17" customFormat="1" ht="30.75" customHeight="1">
      <c r="A26" s="113">
        <v>260940005015</v>
      </c>
      <c r="B26" s="13" t="s">
        <v>51</v>
      </c>
      <c r="C26" s="38">
        <v>46173</v>
      </c>
      <c r="D26" s="13" t="s">
        <v>53</v>
      </c>
      <c r="E26" s="13" t="s">
        <v>58</v>
      </c>
      <c r="F26" s="13" t="s">
        <v>58</v>
      </c>
      <c r="G26" s="13" t="s">
        <v>59</v>
      </c>
      <c r="H26" s="39">
        <v>0.41666666666666669</v>
      </c>
      <c r="I26" s="40" t="s">
        <v>57</v>
      </c>
      <c r="J26" s="113" t="s">
        <v>78</v>
      </c>
      <c r="K26" s="36"/>
    </row>
    <row r="27" spans="1:11" ht="30.75" customHeight="1">
      <c r="A27" s="113">
        <v>260940005016</v>
      </c>
      <c r="B27" s="13" t="s">
        <v>51</v>
      </c>
      <c r="C27" s="38">
        <v>46173</v>
      </c>
      <c r="D27" s="13" t="s">
        <v>53</v>
      </c>
      <c r="E27" s="13" t="s">
        <v>58</v>
      </c>
      <c r="F27" s="13" t="s">
        <v>58</v>
      </c>
      <c r="G27" s="13" t="s">
        <v>59</v>
      </c>
      <c r="H27" s="39">
        <v>0.45833333333333331</v>
      </c>
      <c r="I27" s="40" t="s">
        <v>57</v>
      </c>
      <c r="J27" s="113" t="s">
        <v>78</v>
      </c>
      <c r="K27" s="36"/>
    </row>
    <row r="28" spans="1:11" ht="30.75" customHeight="1">
      <c r="A28" s="113">
        <v>260940005017</v>
      </c>
      <c r="B28" s="13" t="s">
        <v>51</v>
      </c>
      <c r="C28" s="38">
        <v>46173</v>
      </c>
      <c r="D28" s="13" t="s">
        <v>53</v>
      </c>
      <c r="E28" s="13" t="s">
        <v>58</v>
      </c>
      <c r="F28" s="13" t="s">
        <v>58</v>
      </c>
      <c r="G28" s="13" t="s">
        <v>59</v>
      </c>
      <c r="H28" s="39">
        <v>0.45833333333333331</v>
      </c>
      <c r="I28" s="40" t="s">
        <v>57</v>
      </c>
      <c r="J28" s="113" t="s">
        <v>78</v>
      </c>
      <c r="K28" s="36"/>
    </row>
    <row r="29" spans="1:11" ht="30.75" customHeight="1" thickBot="1">
      <c r="A29" s="113">
        <v>260940005019</v>
      </c>
      <c r="B29" s="13" t="s">
        <v>51</v>
      </c>
      <c r="C29" s="38">
        <v>46173</v>
      </c>
      <c r="D29" s="13" t="s">
        <v>53</v>
      </c>
      <c r="E29" s="13" t="s">
        <v>58</v>
      </c>
      <c r="F29" s="13" t="s">
        <v>58</v>
      </c>
      <c r="G29" s="13" t="s">
        <v>59</v>
      </c>
      <c r="H29" s="39">
        <v>0.5</v>
      </c>
      <c r="I29" s="40" t="s">
        <v>57</v>
      </c>
      <c r="J29" s="113" t="s">
        <v>78</v>
      </c>
      <c r="K29" s="149"/>
    </row>
    <row r="30" spans="1:11" s="15" customFormat="1" ht="30.75" customHeight="1">
      <c r="A30" s="114"/>
      <c r="B30" s="115"/>
      <c r="C30" s="116"/>
      <c r="D30" s="115"/>
      <c r="E30" s="115"/>
      <c r="F30" s="115"/>
      <c r="G30" s="115"/>
      <c r="H30" s="117"/>
      <c r="I30" s="146"/>
      <c r="J30" s="96"/>
      <c r="K30" s="42"/>
    </row>
    <row r="31" spans="1:11" s="15" customFormat="1" ht="30.75" customHeight="1">
      <c r="A31" s="118"/>
      <c r="B31" s="55"/>
      <c r="C31" s="119"/>
      <c r="D31" s="55"/>
      <c r="E31" s="55"/>
      <c r="F31" s="55"/>
      <c r="G31" s="55"/>
      <c r="H31" s="56"/>
      <c r="I31" s="57"/>
      <c r="J31" s="96"/>
      <c r="K31" s="42"/>
    </row>
    <row r="32" spans="1:11" s="15" customFormat="1" ht="30.75" customHeight="1">
      <c r="A32" s="118"/>
      <c r="B32" s="55"/>
      <c r="C32" s="119"/>
      <c r="D32" s="55"/>
      <c r="E32" s="55"/>
      <c r="F32" s="55"/>
      <c r="G32" s="55"/>
      <c r="H32" s="56"/>
      <c r="I32" s="57"/>
      <c r="J32" s="96"/>
      <c r="K32" s="42"/>
    </row>
    <row r="33" spans="1:11" s="15" customFormat="1" ht="30.75" customHeight="1">
      <c r="A33" s="118"/>
      <c r="B33" s="55"/>
      <c r="C33" s="119"/>
      <c r="D33" s="55"/>
      <c r="E33" s="55"/>
      <c r="F33" s="55"/>
      <c r="G33" s="55"/>
      <c r="H33" s="56"/>
      <c r="I33" s="57"/>
      <c r="J33" s="96"/>
      <c r="K33" s="42"/>
    </row>
    <row r="34" spans="1:11" s="15" customFormat="1" ht="30.75" customHeight="1">
      <c r="A34" s="118"/>
      <c r="B34" s="55"/>
      <c r="C34" s="119"/>
      <c r="D34" s="55"/>
      <c r="E34" s="55"/>
      <c r="F34" s="55"/>
      <c r="G34" s="55"/>
      <c r="H34" s="56"/>
      <c r="I34" s="57"/>
      <c r="J34" s="96"/>
      <c r="K34" s="42"/>
    </row>
    <row r="35" spans="1:11" s="15" customFormat="1" ht="30.75" customHeight="1">
      <c r="A35" s="118"/>
      <c r="B35" s="55"/>
      <c r="C35" s="119"/>
      <c r="D35" s="55"/>
      <c r="E35" s="55"/>
      <c r="F35" s="55"/>
      <c r="G35" s="55"/>
      <c r="H35" s="56"/>
      <c r="I35" s="57"/>
      <c r="J35" s="96"/>
      <c r="K35" s="42"/>
    </row>
    <row r="36" spans="1:11" s="15" customFormat="1" ht="30.75" customHeight="1">
      <c r="A36" s="120"/>
      <c r="B36" s="55"/>
      <c r="C36" s="119"/>
      <c r="D36" s="55"/>
      <c r="E36" s="55"/>
      <c r="F36" s="55"/>
      <c r="G36" s="55"/>
      <c r="H36" s="56"/>
      <c r="I36" s="57"/>
      <c r="J36" s="96"/>
      <c r="K36" s="42"/>
    </row>
    <row r="37" spans="1:11" s="15" customFormat="1" ht="30.75" customHeight="1">
      <c r="A37" s="121"/>
      <c r="B37" s="122"/>
      <c r="C37" s="123"/>
      <c r="D37" s="41"/>
      <c r="E37" s="41"/>
      <c r="F37" s="41"/>
      <c r="G37" s="41"/>
      <c r="H37" s="124"/>
      <c r="I37" s="125"/>
      <c r="J37" s="96"/>
      <c r="K37" s="42"/>
    </row>
    <row r="38" spans="1:11" s="15" customFormat="1" ht="30.75" customHeight="1">
      <c r="A38" s="121"/>
      <c r="B38" s="122"/>
      <c r="C38" s="123"/>
      <c r="D38" s="41"/>
      <c r="E38" s="41"/>
      <c r="F38" s="41"/>
      <c r="G38" s="41"/>
      <c r="H38" s="124"/>
      <c r="I38" s="125"/>
      <c r="J38" s="96"/>
      <c r="K38" s="42"/>
    </row>
    <row r="39" spans="1:11" s="15" customFormat="1" ht="30.75" customHeight="1">
      <c r="A39" s="121"/>
      <c r="B39" s="122"/>
      <c r="C39" s="123"/>
      <c r="D39" s="41"/>
      <c r="E39" s="41"/>
      <c r="F39" s="41"/>
      <c r="G39" s="41"/>
      <c r="H39" s="124"/>
      <c r="I39" s="125"/>
      <c r="J39" s="96"/>
      <c r="K39" s="42" t="s">
        <v>62</v>
      </c>
    </row>
    <row r="40" spans="1:11" s="15" customFormat="1" ht="30.75" customHeight="1">
      <c r="A40" s="122"/>
      <c r="B40" s="126"/>
      <c r="C40" s="127"/>
      <c r="D40" s="41"/>
      <c r="E40" s="41"/>
      <c r="F40" s="41"/>
      <c r="G40" s="41"/>
      <c r="H40" s="128"/>
      <c r="I40" s="41"/>
      <c r="J40" s="96"/>
      <c r="K40" s="42" t="s">
        <v>63</v>
      </c>
    </row>
    <row r="41" spans="1:11" s="15" customFormat="1" ht="30.75" customHeight="1">
      <c r="A41" s="122"/>
      <c r="B41" s="126"/>
      <c r="C41" s="127"/>
      <c r="D41" s="41"/>
      <c r="E41" s="41"/>
      <c r="F41" s="41"/>
      <c r="G41" s="41"/>
      <c r="H41" s="129"/>
      <c r="I41" s="41"/>
      <c r="J41" s="96"/>
      <c r="K41" s="42" t="s">
        <v>63</v>
      </c>
    </row>
    <row r="42" spans="1:11" s="15" customFormat="1" ht="30.75" customHeight="1">
      <c r="A42" s="83"/>
      <c r="B42" s="55"/>
      <c r="C42" s="130"/>
      <c r="D42" s="57"/>
      <c r="E42" s="54"/>
      <c r="F42" s="55"/>
      <c r="G42" s="55"/>
      <c r="H42" s="131"/>
      <c r="I42" s="43"/>
      <c r="J42" s="96"/>
      <c r="K42" s="42"/>
    </row>
    <row r="43" spans="1:11" s="15" customFormat="1" ht="30.75" customHeight="1">
      <c r="A43" s="83"/>
      <c r="B43" s="55"/>
      <c r="C43" s="130"/>
      <c r="D43" s="57"/>
      <c r="E43" s="54"/>
      <c r="F43" s="55"/>
      <c r="G43" s="55"/>
      <c r="H43" s="131"/>
      <c r="I43" s="43"/>
      <c r="J43" s="96"/>
      <c r="K43" s="42"/>
    </row>
    <row r="44" spans="1:11" s="15" customFormat="1" ht="30.75" customHeight="1">
      <c r="A44" s="83"/>
      <c r="B44" s="55"/>
      <c r="C44" s="130"/>
      <c r="D44" s="57"/>
      <c r="E44" s="54"/>
      <c r="F44" s="55"/>
      <c r="G44" s="55"/>
      <c r="H44" s="131"/>
      <c r="I44" s="43"/>
      <c r="J44" s="96"/>
      <c r="K44" s="42"/>
    </row>
    <row r="45" spans="1:11" s="15" customFormat="1" ht="30.75" customHeight="1">
      <c r="A45" s="83"/>
      <c r="B45" s="55"/>
      <c r="C45" s="130"/>
      <c r="D45" s="57"/>
      <c r="E45" s="54"/>
      <c r="F45" s="55"/>
      <c r="G45" s="55"/>
      <c r="H45" s="131"/>
      <c r="I45" s="43"/>
      <c r="J45" s="96"/>
      <c r="K45" s="42"/>
    </row>
    <row r="46" spans="1:11" s="15" customFormat="1" ht="30.75" customHeight="1">
      <c r="A46" s="83"/>
      <c r="B46" s="55"/>
      <c r="C46" s="130"/>
      <c r="D46" s="57"/>
      <c r="E46" s="54"/>
      <c r="F46" s="55"/>
      <c r="G46" s="55"/>
      <c r="H46" s="131"/>
      <c r="I46" s="43"/>
      <c r="J46" s="96"/>
      <c r="K46" s="147"/>
    </row>
    <row r="47" spans="1:11" s="15" customFormat="1" ht="30.75" customHeight="1">
      <c r="A47" s="83"/>
      <c r="B47" s="55"/>
      <c r="C47" s="130"/>
      <c r="D47" s="57"/>
      <c r="E47" s="54"/>
      <c r="F47" s="55"/>
      <c r="G47" s="55"/>
      <c r="H47" s="131"/>
      <c r="I47" s="43"/>
      <c r="J47" s="96"/>
      <c r="K47" s="147"/>
    </row>
    <row r="48" spans="1:11" s="15" customFormat="1" ht="30.75" customHeight="1">
      <c r="A48" s="132"/>
      <c r="B48" s="133"/>
      <c r="C48" s="134"/>
      <c r="D48" s="133"/>
      <c r="E48" s="133"/>
      <c r="F48" s="135"/>
      <c r="G48" s="133"/>
      <c r="H48" s="136"/>
      <c r="I48" s="137"/>
      <c r="J48" s="96"/>
      <c r="K48" s="42"/>
    </row>
    <row r="49" spans="1:16384" s="15" customFormat="1" ht="30.75" customHeight="1">
      <c r="A49" s="132"/>
      <c r="B49" s="133"/>
      <c r="C49" s="134"/>
      <c r="D49" s="133"/>
      <c r="E49" s="133"/>
      <c r="F49" s="135"/>
      <c r="G49" s="133"/>
      <c r="H49" s="136"/>
      <c r="I49" s="137"/>
      <c r="J49" s="96"/>
      <c r="K49" s="42"/>
    </row>
    <row r="50" spans="1:16384" s="15" customFormat="1" ht="30.75" customHeight="1">
      <c r="A50" s="132"/>
      <c r="B50" s="133"/>
      <c r="C50" s="134"/>
      <c r="D50" s="133"/>
      <c r="E50" s="133"/>
      <c r="F50" s="135"/>
      <c r="G50" s="133"/>
      <c r="H50" s="136"/>
      <c r="I50" s="137"/>
      <c r="J50" s="96"/>
      <c r="K50" s="42"/>
    </row>
    <row r="51" spans="1:16384" s="15" customFormat="1" ht="30.75" customHeight="1">
      <c r="A51" s="132"/>
      <c r="B51" s="133"/>
      <c r="C51" s="134"/>
      <c r="D51" s="133"/>
      <c r="E51" s="133"/>
      <c r="F51" s="135"/>
      <c r="G51" s="133"/>
      <c r="H51" s="136"/>
      <c r="I51" s="137"/>
      <c r="J51" s="96"/>
      <c r="K51" s="42"/>
    </row>
    <row r="52" spans="1:16384" s="15" customFormat="1" ht="30.75" customHeight="1">
      <c r="A52" s="138"/>
      <c r="B52" s="139"/>
      <c r="C52" s="140"/>
      <c r="D52" s="139"/>
      <c r="E52" s="139"/>
      <c r="F52" s="141"/>
      <c r="G52" s="139"/>
      <c r="H52" s="142"/>
      <c r="I52" s="139"/>
      <c r="J52" s="148"/>
      <c r="K52" s="42"/>
    </row>
    <row r="53" spans="1:16384" s="15" customFormat="1" ht="30.75" customHeight="1">
      <c r="A53" s="143"/>
      <c r="B53" s="41"/>
      <c r="C53" s="123"/>
      <c r="D53" s="41"/>
      <c r="E53" s="41"/>
      <c r="F53" s="41"/>
      <c r="G53" s="41"/>
      <c r="H53" s="144"/>
      <c r="I53" s="145"/>
      <c r="J53" s="96"/>
      <c r="K53" s="42"/>
    </row>
    <row r="54" spans="1:16384" s="15" customFormat="1" ht="30.75" customHeight="1">
      <c r="A54" s="143"/>
      <c r="B54" s="41"/>
      <c r="C54" s="123"/>
      <c r="D54" s="41"/>
      <c r="E54" s="41"/>
      <c r="F54" s="41"/>
      <c r="G54" s="41"/>
      <c r="H54" s="144"/>
      <c r="I54" s="145"/>
      <c r="J54" s="96"/>
      <c r="K54" s="42"/>
    </row>
    <row r="55" spans="1:16384" s="15" customFormat="1" ht="30.75" customHeight="1">
      <c r="A55" s="143"/>
      <c r="B55" s="41"/>
      <c r="C55" s="123"/>
      <c r="D55" s="41"/>
      <c r="E55" s="41"/>
      <c r="F55" s="41"/>
      <c r="G55" s="41"/>
      <c r="H55" s="144"/>
      <c r="I55" s="145"/>
      <c r="J55" s="96"/>
      <c r="K55" s="42"/>
    </row>
    <row r="56" spans="1:16384" s="15" customFormat="1" ht="30.75" customHeight="1">
      <c r="A56" s="143"/>
      <c r="B56" s="41"/>
      <c r="C56" s="123"/>
      <c r="D56" s="41"/>
      <c r="E56" s="41"/>
      <c r="F56" s="41"/>
      <c r="G56" s="41"/>
      <c r="H56" s="144"/>
      <c r="I56" s="145"/>
      <c r="J56" s="96"/>
      <c r="K56" s="100"/>
    </row>
    <row r="57" spans="1:16384" s="15" customFormat="1" ht="30.75" customHeight="1">
      <c r="A57" s="143"/>
      <c r="B57" s="41"/>
      <c r="C57" s="123"/>
      <c r="D57" s="41"/>
      <c r="E57" s="41"/>
      <c r="F57" s="41"/>
      <c r="G57" s="41"/>
      <c r="H57" s="144"/>
      <c r="I57" s="145"/>
      <c r="J57" s="96"/>
      <c r="K57" s="42"/>
    </row>
    <row r="58" spans="1:16384" s="15" customFormat="1" ht="30.75" customHeight="1">
      <c r="A58" s="143"/>
      <c r="B58" s="41"/>
      <c r="C58" s="123"/>
      <c r="D58" s="41"/>
      <c r="E58" s="41"/>
      <c r="F58" s="41"/>
      <c r="G58" s="41"/>
      <c r="H58" s="144"/>
      <c r="I58" s="145"/>
      <c r="J58" s="96"/>
      <c r="K58" s="42"/>
    </row>
    <row r="59" spans="1:16384" s="15" customFormat="1" ht="30.75" customHeight="1">
      <c r="A59" s="143"/>
      <c r="B59" s="41"/>
      <c r="C59" s="123"/>
      <c r="D59" s="41"/>
      <c r="E59" s="41"/>
      <c r="F59" s="41"/>
      <c r="G59" s="41"/>
      <c r="H59" s="144"/>
      <c r="I59" s="145"/>
      <c r="J59" s="96"/>
      <c r="K59" s="100"/>
    </row>
    <row r="60" spans="1:16384" s="15" customFormat="1" ht="30.75" customHeight="1">
      <c r="A60" s="143"/>
      <c r="B60" s="41"/>
      <c r="C60" s="123"/>
      <c r="D60" s="41"/>
      <c r="E60" s="41"/>
      <c r="F60" s="41"/>
      <c r="G60" s="41"/>
      <c r="H60" s="144"/>
      <c r="I60" s="145"/>
      <c r="J60" s="96"/>
      <c r="K60" s="42"/>
    </row>
    <row r="61" spans="1:16384" s="15" customFormat="1" ht="30.75" customHeight="1">
      <c r="A61" s="143"/>
      <c r="B61" s="41"/>
      <c r="C61" s="123"/>
      <c r="D61" s="41"/>
      <c r="E61" s="41"/>
      <c r="F61" s="41"/>
      <c r="G61" s="41"/>
      <c r="H61" s="144"/>
      <c r="I61" s="145"/>
      <c r="J61" s="96"/>
      <c r="K61" s="42"/>
    </row>
    <row r="62" spans="1:16384" s="15" customFormat="1" ht="30.75" customHeight="1">
      <c r="A62" s="143"/>
      <c r="B62" s="41"/>
      <c r="C62" s="123"/>
      <c r="D62" s="41"/>
      <c r="E62" s="41"/>
      <c r="F62" s="41"/>
      <c r="G62" s="41"/>
      <c r="H62" s="144"/>
      <c r="I62" s="145"/>
      <c r="J62" s="96"/>
      <c r="K62" s="42"/>
    </row>
    <row r="63" spans="1:16384" s="15" customFormat="1" ht="30.75" customHeight="1">
      <c r="A63" s="143"/>
      <c r="B63" s="41"/>
      <c r="C63" s="123"/>
      <c r="D63" s="41"/>
      <c r="E63" s="41"/>
      <c r="F63" s="41"/>
      <c r="G63" s="41"/>
      <c r="H63" s="144"/>
      <c r="I63" s="145"/>
      <c r="J63" s="96"/>
      <c r="K63" s="42"/>
    </row>
    <row r="64" spans="1:16384" s="15" customFormat="1" ht="30.75" customHeight="1">
      <c r="A64" s="51"/>
      <c r="B64" s="26"/>
      <c r="C64" s="34"/>
      <c r="D64" s="26"/>
      <c r="E64" s="26"/>
      <c r="F64" s="26"/>
      <c r="G64" s="26"/>
      <c r="H64" s="35"/>
      <c r="I64" s="42"/>
      <c r="J64" s="96"/>
      <c r="K64" s="97"/>
      <c r="L64" s="46"/>
      <c r="M64" s="47"/>
      <c r="N64" s="48"/>
      <c r="O64" s="48"/>
      <c r="P64" s="49"/>
      <c r="Q64" s="50"/>
      <c r="R64" s="45"/>
      <c r="S64" s="29"/>
      <c r="T64" s="30"/>
      <c r="U64" s="31"/>
      <c r="V64" s="28"/>
      <c r="W64" s="28"/>
      <c r="X64" s="32"/>
      <c r="Y64" s="27"/>
      <c r="Z64" s="28"/>
      <c r="AA64" s="29"/>
      <c r="AB64" s="30"/>
      <c r="AC64" s="31"/>
      <c r="AD64" s="28"/>
      <c r="AE64" s="28"/>
      <c r="AF64" s="32"/>
      <c r="AG64" s="27"/>
      <c r="AH64" s="28"/>
      <c r="AI64" s="29"/>
      <c r="AJ64" s="30"/>
      <c r="AK64" s="31"/>
      <c r="AL64" s="28"/>
      <c r="AM64" s="28"/>
      <c r="AN64" s="32"/>
      <c r="AO64" s="27"/>
      <c r="AP64" s="28"/>
      <c r="AQ64" s="29"/>
      <c r="AR64" s="30"/>
      <c r="AS64" s="31"/>
      <c r="AT64" s="28"/>
      <c r="AU64" s="28"/>
      <c r="AV64" s="32"/>
      <c r="AW64" s="27"/>
      <c r="AX64" s="28"/>
      <c r="AY64" s="29"/>
      <c r="AZ64" s="30"/>
      <c r="BA64" s="31"/>
      <c r="BB64" s="28"/>
      <c r="BC64" s="28"/>
      <c r="BD64" s="32"/>
      <c r="BE64" s="27"/>
      <c r="BF64" s="28"/>
      <c r="BG64" s="29"/>
      <c r="BH64" s="30"/>
      <c r="BI64" s="31"/>
      <c r="BJ64" s="28"/>
      <c r="BK64" s="28"/>
      <c r="BL64" s="32"/>
      <c r="BM64" s="27"/>
      <c r="BN64" s="28"/>
      <c r="BO64" s="29"/>
      <c r="BP64" s="30"/>
      <c r="BQ64" s="31"/>
      <c r="BR64" s="28"/>
      <c r="BS64" s="28"/>
      <c r="BT64" s="32"/>
      <c r="BU64" s="27"/>
      <c r="BV64" s="28"/>
      <c r="BW64" s="29"/>
      <c r="BX64" s="30"/>
      <c r="BY64" s="31"/>
      <c r="BZ64" s="28"/>
      <c r="CA64" s="28"/>
      <c r="CB64" s="32"/>
      <c r="CC64" s="27"/>
      <c r="CD64" s="28"/>
      <c r="CE64" s="29"/>
      <c r="CF64" s="30"/>
      <c r="CG64" s="31"/>
      <c r="CH64" s="28"/>
      <c r="CI64" s="28"/>
      <c r="CJ64" s="32"/>
      <c r="CK64" s="27"/>
      <c r="CL64" s="28"/>
      <c r="CM64" s="29"/>
      <c r="CN64" s="30"/>
      <c r="CO64" s="31"/>
      <c r="CP64" s="28"/>
      <c r="CQ64" s="28"/>
      <c r="CR64" s="32"/>
      <c r="CS64" s="27"/>
      <c r="CT64" s="28"/>
      <c r="CU64" s="29"/>
      <c r="CV64" s="30"/>
      <c r="CW64" s="31"/>
      <c r="CX64" s="28"/>
      <c r="CY64" s="28"/>
      <c r="CZ64" s="32"/>
      <c r="DA64" s="27"/>
      <c r="DB64" s="28"/>
      <c r="DC64" s="29"/>
      <c r="DD64" s="30"/>
      <c r="DE64" s="31"/>
      <c r="DF64" s="28"/>
      <c r="DG64" s="28"/>
      <c r="DH64" s="32"/>
      <c r="DI64" s="27"/>
      <c r="DJ64" s="28"/>
      <c r="DK64" s="29"/>
      <c r="DL64" s="30"/>
      <c r="DM64" s="31"/>
      <c r="DN64" s="28"/>
      <c r="DO64" s="28"/>
      <c r="DP64" s="32"/>
      <c r="DQ64" s="27"/>
      <c r="DR64" s="28"/>
      <c r="DS64" s="29"/>
      <c r="DT64" s="30"/>
      <c r="DU64" s="31"/>
      <c r="DV64" s="28"/>
      <c r="DW64" s="28"/>
      <c r="DX64" s="32"/>
      <c r="DY64" s="27"/>
      <c r="DZ64" s="28"/>
      <c r="EA64" s="29"/>
      <c r="EB64" s="30"/>
      <c r="EC64" s="31"/>
      <c r="ED64" s="28"/>
      <c r="EE64" s="28"/>
      <c r="EF64" s="32"/>
      <c r="EG64" s="27"/>
      <c r="EH64" s="28"/>
      <c r="EI64" s="29"/>
      <c r="EJ64" s="30"/>
      <c r="EK64" s="31"/>
      <c r="EL64" s="28"/>
      <c r="EM64" s="28"/>
      <c r="EN64" s="32"/>
      <c r="EO64" s="27"/>
      <c r="EP64" s="28"/>
      <c r="EQ64" s="29"/>
      <c r="ER64" s="30"/>
      <c r="ES64" s="31"/>
      <c r="ET64" s="28"/>
      <c r="EU64" s="28"/>
      <c r="EV64" s="32"/>
      <c r="EW64" s="27"/>
      <c r="EX64" s="28"/>
      <c r="EY64" s="29"/>
      <c r="EZ64" s="30"/>
      <c r="FA64" s="31"/>
      <c r="FB64" s="28"/>
      <c r="FC64" s="28"/>
      <c r="FD64" s="32"/>
      <c r="FE64" s="27"/>
      <c r="FF64" s="28"/>
      <c r="FG64" s="29"/>
      <c r="FH64" s="30"/>
      <c r="FI64" s="31"/>
      <c r="FJ64" s="28"/>
      <c r="FK64" s="28"/>
      <c r="FL64" s="32"/>
      <c r="FM64" s="27"/>
      <c r="FN64" s="28"/>
      <c r="FO64" s="29"/>
      <c r="FP64" s="30"/>
      <c r="FQ64" s="31"/>
      <c r="FR64" s="28"/>
      <c r="FS64" s="28"/>
      <c r="FT64" s="32"/>
      <c r="FU64" s="27"/>
      <c r="FV64" s="28"/>
      <c r="FW64" s="29"/>
      <c r="FX64" s="30"/>
      <c r="FY64" s="31"/>
      <c r="FZ64" s="28"/>
      <c r="GA64" s="28"/>
      <c r="GB64" s="32"/>
      <c r="GC64" s="27"/>
      <c r="GD64" s="28"/>
      <c r="GE64" s="29"/>
      <c r="GF64" s="30"/>
      <c r="GG64" s="31"/>
      <c r="GH64" s="28"/>
      <c r="GI64" s="28"/>
      <c r="GJ64" s="32"/>
      <c r="GK64" s="27"/>
      <c r="GL64" s="28"/>
      <c r="GM64" s="29"/>
      <c r="GN64" s="30"/>
      <c r="GO64" s="31"/>
      <c r="GP64" s="28"/>
      <c r="GQ64" s="28"/>
      <c r="GR64" s="32"/>
      <c r="GS64" s="27"/>
      <c r="GT64" s="28"/>
      <c r="GU64" s="29"/>
      <c r="GV64" s="30"/>
      <c r="GW64" s="31"/>
      <c r="GX64" s="28"/>
      <c r="GY64" s="28"/>
      <c r="GZ64" s="32"/>
      <c r="HA64" s="27"/>
      <c r="HB64" s="28"/>
      <c r="HC64" s="29"/>
      <c r="HD64" s="30"/>
      <c r="HE64" s="31"/>
      <c r="HF64" s="28"/>
      <c r="HG64" s="28"/>
      <c r="HH64" s="32"/>
      <c r="HI64" s="27"/>
      <c r="HJ64" s="28"/>
      <c r="HK64" s="29"/>
      <c r="HL64" s="30"/>
      <c r="HM64" s="31"/>
      <c r="HN64" s="28"/>
      <c r="HO64" s="28"/>
      <c r="HP64" s="32"/>
      <c r="HQ64" s="27"/>
      <c r="HR64" s="28"/>
      <c r="HS64" s="29"/>
      <c r="HT64" s="30"/>
      <c r="HU64" s="31"/>
      <c r="HV64" s="28"/>
      <c r="HW64" s="28"/>
      <c r="HX64" s="32"/>
      <c r="HY64" s="27"/>
      <c r="HZ64" s="28"/>
      <c r="IA64" s="29"/>
      <c r="IB64" s="30"/>
      <c r="IC64" s="31"/>
      <c r="ID64" s="28"/>
      <c r="IE64" s="28"/>
      <c r="IF64" s="32"/>
      <c r="IG64" s="27"/>
      <c r="IH64" s="28"/>
      <c r="II64" s="29"/>
      <c r="IJ64" s="30"/>
      <c r="IK64" s="31"/>
      <c r="IL64" s="28"/>
      <c r="IM64" s="28"/>
      <c r="IN64" s="32"/>
      <c r="IO64" s="27"/>
      <c r="IP64" s="28"/>
      <c r="IQ64" s="29"/>
      <c r="IR64" s="30"/>
      <c r="IS64" s="31"/>
      <c r="IT64" s="28"/>
      <c r="IU64" s="28"/>
      <c r="IV64" s="32"/>
      <c r="IW64" s="27"/>
      <c r="IX64" s="28"/>
      <c r="IY64" s="29"/>
      <c r="IZ64" s="30"/>
      <c r="JA64" s="31"/>
      <c r="JB64" s="28"/>
      <c r="JC64" s="28"/>
      <c r="JD64" s="32"/>
      <c r="JE64" s="27"/>
      <c r="JF64" s="28"/>
      <c r="JG64" s="29"/>
      <c r="JH64" s="30"/>
      <c r="JI64" s="31"/>
      <c r="JJ64" s="28"/>
      <c r="JK64" s="28"/>
      <c r="JL64" s="32"/>
      <c r="JM64" s="27"/>
      <c r="JN64" s="28"/>
      <c r="JO64" s="29"/>
      <c r="JP64" s="30"/>
      <c r="JQ64" s="31"/>
      <c r="JR64" s="28"/>
      <c r="JS64" s="28"/>
      <c r="JT64" s="32"/>
      <c r="JU64" s="27"/>
      <c r="JV64" s="28"/>
      <c r="JW64" s="29"/>
      <c r="JX64" s="30"/>
      <c r="JY64" s="31"/>
      <c r="JZ64" s="28"/>
      <c r="KA64" s="28"/>
      <c r="KB64" s="32"/>
      <c r="KC64" s="27"/>
      <c r="KD64" s="28"/>
      <c r="KE64" s="29"/>
      <c r="KF64" s="30"/>
      <c r="KG64" s="31"/>
      <c r="KH64" s="28"/>
      <c r="KI64" s="28"/>
      <c r="KJ64" s="32"/>
      <c r="KK64" s="27"/>
      <c r="KL64" s="28"/>
      <c r="KM64" s="29"/>
      <c r="KN64" s="30"/>
      <c r="KO64" s="31"/>
      <c r="KP64" s="28"/>
      <c r="KQ64" s="28"/>
      <c r="KR64" s="32"/>
      <c r="KS64" s="27"/>
      <c r="KT64" s="28"/>
      <c r="KU64" s="29"/>
      <c r="KV64" s="30"/>
      <c r="KW64" s="31"/>
      <c r="KX64" s="28"/>
      <c r="KY64" s="28"/>
      <c r="KZ64" s="32"/>
      <c r="LA64" s="27"/>
      <c r="LB64" s="28"/>
      <c r="LC64" s="29"/>
      <c r="LD64" s="30"/>
      <c r="LE64" s="31"/>
      <c r="LF64" s="28"/>
      <c r="LG64" s="28"/>
      <c r="LH64" s="32"/>
      <c r="LI64" s="27"/>
      <c r="LJ64" s="28"/>
      <c r="LK64" s="29"/>
      <c r="LL64" s="30"/>
      <c r="LM64" s="31"/>
      <c r="LN64" s="28"/>
      <c r="LO64" s="28"/>
      <c r="LP64" s="32"/>
      <c r="LQ64" s="27"/>
      <c r="LR64" s="28"/>
      <c r="LS64" s="29"/>
      <c r="LT64" s="30"/>
      <c r="LU64" s="31"/>
      <c r="LV64" s="28"/>
      <c r="LW64" s="28"/>
      <c r="LX64" s="32"/>
      <c r="LY64" s="27"/>
      <c r="LZ64" s="28"/>
      <c r="MA64" s="29"/>
      <c r="MB64" s="30"/>
      <c r="MC64" s="31"/>
      <c r="MD64" s="28"/>
      <c r="ME64" s="28"/>
      <c r="MF64" s="32"/>
      <c r="MG64" s="27"/>
      <c r="MH64" s="28"/>
      <c r="MI64" s="29"/>
      <c r="MJ64" s="30"/>
      <c r="MK64" s="31"/>
      <c r="ML64" s="28"/>
      <c r="MM64" s="28"/>
      <c r="MN64" s="32"/>
      <c r="MO64" s="27"/>
      <c r="MP64" s="28"/>
      <c r="MQ64" s="29"/>
      <c r="MR64" s="30"/>
      <c r="MS64" s="31"/>
      <c r="MT64" s="28"/>
      <c r="MU64" s="28"/>
      <c r="MV64" s="32"/>
      <c r="MW64" s="27"/>
      <c r="MX64" s="28"/>
      <c r="MY64" s="29"/>
      <c r="MZ64" s="30"/>
      <c r="NA64" s="31"/>
      <c r="NB64" s="28"/>
      <c r="NC64" s="28"/>
      <c r="ND64" s="32"/>
      <c r="NE64" s="27"/>
      <c r="NF64" s="28"/>
      <c r="NG64" s="29"/>
      <c r="NH64" s="30"/>
      <c r="NI64" s="31"/>
      <c r="NJ64" s="28"/>
      <c r="NK64" s="28"/>
      <c r="NL64" s="32"/>
      <c r="NM64" s="27"/>
      <c r="NN64" s="28"/>
      <c r="NO64" s="29"/>
      <c r="NP64" s="30"/>
      <c r="NQ64" s="31"/>
      <c r="NR64" s="28"/>
      <c r="NS64" s="28"/>
      <c r="NT64" s="32"/>
      <c r="NU64" s="27"/>
      <c r="NV64" s="28"/>
      <c r="NW64" s="29"/>
      <c r="NX64" s="30"/>
      <c r="NY64" s="31"/>
      <c r="NZ64" s="28"/>
      <c r="OA64" s="28"/>
      <c r="OB64" s="32"/>
      <c r="OC64" s="27"/>
      <c r="OD64" s="28"/>
      <c r="OE64" s="29"/>
      <c r="OF64" s="30"/>
      <c r="OG64" s="31"/>
      <c r="OH64" s="28"/>
      <c r="OI64" s="28"/>
      <c r="OJ64" s="32"/>
      <c r="OK64" s="27"/>
      <c r="OL64" s="28"/>
      <c r="OM64" s="29"/>
      <c r="ON64" s="30"/>
      <c r="OO64" s="31"/>
      <c r="OP64" s="28"/>
      <c r="OQ64" s="28"/>
      <c r="OR64" s="32"/>
      <c r="OS64" s="27"/>
      <c r="OT64" s="28"/>
      <c r="OU64" s="29"/>
      <c r="OV64" s="30"/>
      <c r="OW64" s="31"/>
      <c r="OX64" s="28"/>
      <c r="OY64" s="28"/>
      <c r="OZ64" s="32"/>
      <c r="PA64" s="27"/>
      <c r="PB64" s="28"/>
      <c r="PC64" s="29"/>
      <c r="PD64" s="30"/>
      <c r="PE64" s="31"/>
      <c r="PF64" s="28"/>
      <c r="PG64" s="28"/>
      <c r="PH64" s="32"/>
      <c r="PI64" s="27"/>
      <c r="PJ64" s="28"/>
      <c r="PK64" s="29"/>
      <c r="PL64" s="30"/>
      <c r="PM64" s="31"/>
      <c r="PN64" s="28"/>
      <c r="PO64" s="28"/>
      <c r="PP64" s="32"/>
      <c r="PQ64" s="27"/>
      <c r="PR64" s="28"/>
      <c r="PS64" s="29"/>
      <c r="PT64" s="30"/>
      <c r="PU64" s="31"/>
      <c r="PV64" s="28"/>
      <c r="PW64" s="28"/>
      <c r="PX64" s="32"/>
      <c r="PY64" s="27"/>
      <c r="PZ64" s="28"/>
      <c r="QA64" s="29"/>
      <c r="QB64" s="30"/>
      <c r="QC64" s="31"/>
      <c r="QD64" s="28"/>
      <c r="QE64" s="28"/>
      <c r="QF64" s="32"/>
      <c r="QG64" s="27"/>
      <c r="QH64" s="28"/>
      <c r="QI64" s="29"/>
      <c r="QJ64" s="30"/>
      <c r="QK64" s="31"/>
      <c r="QL64" s="28"/>
      <c r="QM64" s="28"/>
      <c r="QN64" s="32"/>
      <c r="QO64" s="27"/>
      <c r="QP64" s="28"/>
      <c r="QQ64" s="29"/>
      <c r="QR64" s="30"/>
      <c r="QS64" s="31"/>
      <c r="QT64" s="28"/>
      <c r="QU64" s="28"/>
      <c r="QV64" s="32"/>
      <c r="QW64" s="27"/>
      <c r="QX64" s="28"/>
      <c r="QY64" s="29"/>
      <c r="QZ64" s="30"/>
      <c r="RA64" s="31"/>
      <c r="RB64" s="28"/>
      <c r="RC64" s="28"/>
      <c r="RD64" s="32"/>
      <c r="RE64" s="27"/>
      <c r="RF64" s="28"/>
      <c r="RG64" s="29"/>
      <c r="RH64" s="30"/>
      <c r="RI64" s="31"/>
      <c r="RJ64" s="28"/>
      <c r="RK64" s="28"/>
      <c r="RL64" s="32"/>
      <c r="RM64" s="27"/>
      <c r="RN64" s="28"/>
      <c r="RO64" s="29"/>
      <c r="RP64" s="30"/>
      <c r="RQ64" s="31"/>
      <c r="RR64" s="28"/>
      <c r="RS64" s="28"/>
      <c r="RT64" s="32"/>
      <c r="RU64" s="27"/>
      <c r="RV64" s="28"/>
      <c r="RW64" s="29"/>
      <c r="RX64" s="30"/>
      <c r="RY64" s="31"/>
      <c r="RZ64" s="28"/>
      <c r="SA64" s="28"/>
      <c r="SB64" s="32"/>
      <c r="SC64" s="27"/>
      <c r="SD64" s="28"/>
      <c r="SE64" s="29"/>
      <c r="SF64" s="30"/>
      <c r="SG64" s="31"/>
      <c r="SH64" s="28"/>
      <c r="SI64" s="28"/>
      <c r="SJ64" s="32"/>
      <c r="SK64" s="27"/>
      <c r="SL64" s="28"/>
      <c r="SM64" s="29"/>
      <c r="SN64" s="30"/>
      <c r="SO64" s="31"/>
      <c r="SP64" s="28"/>
      <c r="SQ64" s="28"/>
      <c r="SR64" s="32"/>
      <c r="SS64" s="27"/>
      <c r="ST64" s="28"/>
      <c r="SU64" s="29"/>
      <c r="SV64" s="30"/>
      <c r="SW64" s="31"/>
      <c r="SX64" s="28"/>
      <c r="SY64" s="28"/>
      <c r="SZ64" s="32"/>
      <c r="TA64" s="27"/>
      <c r="TB64" s="28"/>
      <c r="TC64" s="29"/>
      <c r="TD64" s="30"/>
      <c r="TE64" s="31"/>
      <c r="TF64" s="28"/>
      <c r="TG64" s="28"/>
      <c r="TH64" s="32"/>
      <c r="TI64" s="27"/>
      <c r="TJ64" s="28"/>
      <c r="TK64" s="29"/>
      <c r="TL64" s="30"/>
      <c r="TM64" s="31"/>
      <c r="TN64" s="28"/>
      <c r="TO64" s="28"/>
      <c r="TP64" s="32"/>
      <c r="TQ64" s="27"/>
      <c r="TR64" s="28"/>
      <c r="TS64" s="29"/>
      <c r="TT64" s="30"/>
      <c r="TU64" s="31"/>
      <c r="TV64" s="28"/>
      <c r="TW64" s="28"/>
      <c r="TX64" s="32"/>
      <c r="TY64" s="27"/>
      <c r="TZ64" s="28"/>
      <c r="UA64" s="29"/>
      <c r="UB64" s="30"/>
      <c r="UC64" s="31"/>
      <c r="UD64" s="28"/>
      <c r="UE64" s="28"/>
      <c r="UF64" s="32"/>
      <c r="UG64" s="27"/>
      <c r="UH64" s="28"/>
      <c r="UI64" s="29"/>
      <c r="UJ64" s="30"/>
      <c r="UK64" s="31"/>
      <c r="UL64" s="28"/>
      <c r="UM64" s="28"/>
      <c r="UN64" s="32"/>
      <c r="UO64" s="27"/>
      <c r="UP64" s="28"/>
      <c r="UQ64" s="29"/>
      <c r="UR64" s="30"/>
      <c r="US64" s="31"/>
      <c r="UT64" s="28"/>
      <c r="UU64" s="28"/>
      <c r="UV64" s="32"/>
      <c r="UW64" s="27"/>
      <c r="UX64" s="28"/>
      <c r="UY64" s="29"/>
      <c r="UZ64" s="30"/>
      <c r="VA64" s="31"/>
      <c r="VB64" s="28"/>
      <c r="VC64" s="28"/>
      <c r="VD64" s="32"/>
      <c r="VE64" s="27"/>
      <c r="VF64" s="28"/>
      <c r="VG64" s="29"/>
      <c r="VH64" s="30"/>
      <c r="VI64" s="31"/>
      <c r="VJ64" s="28"/>
      <c r="VK64" s="28"/>
      <c r="VL64" s="32"/>
      <c r="VM64" s="27"/>
      <c r="VN64" s="28"/>
      <c r="VO64" s="29"/>
      <c r="VP64" s="30"/>
      <c r="VQ64" s="31"/>
      <c r="VR64" s="28"/>
      <c r="VS64" s="28"/>
      <c r="VT64" s="32"/>
      <c r="VU64" s="27"/>
      <c r="VV64" s="28"/>
      <c r="VW64" s="29"/>
      <c r="VX64" s="30"/>
      <c r="VY64" s="31"/>
      <c r="VZ64" s="28"/>
      <c r="WA64" s="28"/>
      <c r="WB64" s="32"/>
      <c r="WC64" s="27"/>
      <c r="WD64" s="28"/>
      <c r="WE64" s="29"/>
      <c r="WF64" s="30"/>
      <c r="WG64" s="31"/>
      <c r="WH64" s="28"/>
      <c r="WI64" s="28"/>
      <c r="WJ64" s="32"/>
      <c r="WK64" s="27"/>
      <c r="WL64" s="28"/>
      <c r="WM64" s="29"/>
      <c r="WN64" s="30"/>
      <c r="WO64" s="31"/>
      <c r="WP64" s="28"/>
      <c r="WQ64" s="28"/>
      <c r="WR64" s="32"/>
      <c r="WS64" s="27"/>
      <c r="WT64" s="28"/>
      <c r="WU64" s="29"/>
      <c r="WV64" s="30"/>
      <c r="WW64" s="31"/>
      <c r="WX64" s="28"/>
      <c r="WY64" s="28"/>
      <c r="WZ64" s="32"/>
      <c r="XA64" s="27"/>
      <c r="XB64" s="28"/>
      <c r="XC64" s="29"/>
      <c r="XD64" s="30"/>
      <c r="XE64" s="31"/>
      <c r="XF64" s="28"/>
      <c r="XG64" s="28"/>
      <c r="XH64" s="32"/>
      <c r="XI64" s="27"/>
      <c r="XJ64" s="28"/>
      <c r="XK64" s="29"/>
      <c r="XL64" s="30"/>
      <c r="XM64" s="31"/>
      <c r="XN64" s="28"/>
      <c r="XO64" s="28"/>
      <c r="XP64" s="32"/>
      <c r="XQ64" s="27"/>
      <c r="XR64" s="28"/>
      <c r="XS64" s="29"/>
      <c r="XT64" s="30"/>
      <c r="XU64" s="31"/>
      <c r="XV64" s="28"/>
      <c r="XW64" s="28"/>
      <c r="XX64" s="32"/>
      <c r="XY64" s="27"/>
      <c r="XZ64" s="28"/>
      <c r="YA64" s="29"/>
      <c r="YB64" s="30"/>
      <c r="YC64" s="31"/>
      <c r="YD64" s="28"/>
      <c r="YE64" s="28"/>
      <c r="YF64" s="32"/>
      <c r="YG64" s="27"/>
      <c r="YH64" s="28"/>
      <c r="YI64" s="29"/>
      <c r="YJ64" s="30"/>
      <c r="YK64" s="31"/>
      <c r="YL64" s="28"/>
      <c r="YM64" s="28"/>
      <c r="YN64" s="32"/>
      <c r="YO64" s="27"/>
      <c r="YP64" s="28"/>
      <c r="YQ64" s="29"/>
      <c r="YR64" s="30"/>
      <c r="YS64" s="31"/>
      <c r="YT64" s="28"/>
      <c r="YU64" s="28"/>
      <c r="YV64" s="32"/>
      <c r="YW64" s="27"/>
      <c r="YX64" s="28"/>
      <c r="YY64" s="29"/>
      <c r="YZ64" s="30"/>
      <c r="ZA64" s="31"/>
      <c r="ZB64" s="28"/>
      <c r="ZC64" s="28"/>
      <c r="ZD64" s="32"/>
      <c r="ZE64" s="27"/>
      <c r="ZF64" s="28"/>
      <c r="ZG64" s="29"/>
      <c r="ZH64" s="30"/>
      <c r="ZI64" s="31"/>
      <c r="ZJ64" s="28"/>
      <c r="ZK64" s="28"/>
      <c r="ZL64" s="32"/>
      <c r="ZM64" s="27"/>
      <c r="ZN64" s="28"/>
      <c r="ZO64" s="29"/>
      <c r="ZP64" s="30"/>
      <c r="ZQ64" s="31"/>
      <c r="ZR64" s="28"/>
      <c r="ZS64" s="28"/>
      <c r="ZT64" s="32"/>
      <c r="ZU64" s="27"/>
      <c r="ZV64" s="28"/>
      <c r="ZW64" s="29"/>
      <c r="ZX64" s="30"/>
      <c r="ZY64" s="31"/>
      <c r="ZZ64" s="28"/>
      <c r="AAA64" s="28"/>
      <c r="AAB64" s="32"/>
      <c r="AAC64" s="27"/>
      <c r="AAD64" s="28"/>
      <c r="AAE64" s="29"/>
      <c r="AAF64" s="30"/>
      <c r="AAG64" s="31"/>
      <c r="AAH64" s="28"/>
      <c r="AAI64" s="28"/>
      <c r="AAJ64" s="32"/>
      <c r="AAK64" s="27"/>
      <c r="AAL64" s="28"/>
      <c r="AAM64" s="29"/>
      <c r="AAN64" s="30"/>
      <c r="AAO64" s="31"/>
      <c r="AAP64" s="28"/>
      <c r="AAQ64" s="28"/>
      <c r="AAR64" s="32"/>
      <c r="AAS64" s="27"/>
      <c r="AAT64" s="28"/>
      <c r="AAU64" s="29"/>
      <c r="AAV64" s="30"/>
      <c r="AAW64" s="31"/>
      <c r="AAX64" s="28"/>
      <c r="AAY64" s="28"/>
      <c r="AAZ64" s="32"/>
      <c r="ABA64" s="27"/>
      <c r="ABB64" s="28"/>
      <c r="ABC64" s="29"/>
      <c r="ABD64" s="30"/>
      <c r="ABE64" s="31"/>
      <c r="ABF64" s="28"/>
      <c r="ABG64" s="28"/>
      <c r="ABH64" s="32"/>
      <c r="ABI64" s="27"/>
      <c r="ABJ64" s="28"/>
      <c r="ABK64" s="29"/>
      <c r="ABL64" s="30"/>
      <c r="ABM64" s="31"/>
      <c r="ABN64" s="28"/>
      <c r="ABO64" s="28"/>
      <c r="ABP64" s="32"/>
      <c r="ABQ64" s="27"/>
      <c r="ABR64" s="28"/>
      <c r="ABS64" s="29"/>
      <c r="ABT64" s="30"/>
      <c r="ABU64" s="31"/>
      <c r="ABV64" s="28"/>
      <c r="ABW64" s="28"/>
      <c r="ABX64" s="32"/>
      <c r="ABY64" s="27"/>
      <c r="ABZ64" s="28"/>
      <c r="ACA64" s="29"/>
      <c r="ACB64" s="30"/>
      <c r="ACC64" s="31"/>
      <c r="ACD64" s="28"/>
      <c r="ACE64" s="28"/>
      <c r="ACF64" s="32"/>
      <c r="ACG64" s="27"/>
      <c r="ACH64" s="28"/>
      <c r="ACI64" s="29"/>
      <c r="ACJ64" s="30"/>
      <c r="ACK64" s="31"/>
      <c r="ACL64" s="28"/>
      <c r="ACM64" s="28"/>
      <c r="ACN64" s="32"/>
      <c r="ACO64" s="27"/>
      <c r="ACP64" s="28"/>
      <c r="ACQ64" s="29"/>
      <c r="ACR64" s="30"/>
      <c r="ACS64" s="31"/>
      <c r="ACT64" s="28"/>
      <c r="ACU64" s="28"/>
      <c r="ACV64" s="32"/>
      <c r="ACW64" s="27"/>
      <c r="ACX64" s="28"/>
      <c r="ACY64" s="29"/>
      <c r="ACZ64" s="30"/>
      <c r="ADA64" s="31"/>
      <c r="ADB64" s="28"/>
      <c r="ADC64" s="28"/>
      <c r="ADD64" s="32"/>
      <c r="ADE64" s="27"/>
      <c r="ADF64" s="28"/>
      <c r="ADG64" s="29"/>
      <c r="ADH64" s="30"/>
      <c r="ADI64" s="31"/>
      <c r="ADJ64" s="28"/>
      <c r="ADK64" s="28"/>
      <c r="ADL64" s="32"/>
      <c r="ADM64" s="27"/>
      <c r="ADN64" s="28"/>
      <c r="ADO64" s="29"/>
      <c r="ADP64" s="30"/>
      <c r="ADQ64" s="31"/>
      <c r="ADR64" s="28"/>
      <c r="ADS64" s="28"/>
      <c r="ADT64" s="32"/>
      <c r="ADU64" s="27"/>
      <c r="ADV64" s="28"/>
      <c r="ADW64" s="29"/>
      <c r="ADX64" s="30"/>
      <c r="ADY64" s="31"/>
      <c r="ADZ64" s="28"/>
      <c r="AEA64" s="28"/>
      <c r="AEB64" s="32"/>
      <c r="AEC64" s="27"/>
      <c r="AED64" s="28"/>
      <c r="AEE64" s="29"/>
      <c r="AEF64" s="30"/>
      <c r="AEG64" s="31"/>
      <c r="AEH64" s="28"/>
      <c r="AEI64" s="28"/>
      <c r="AEJ64" s="32"/>
      <c r="AEK64" s="27"/>
      <c r="AEL64" s="28"/>
      <c r="AEM64" s="29"/>
      <c r="AEN64" s="30"/>
      <c r="AEO64" s="31"/>
      <c r="AEP64" s="28"/>
      <c r="AEQ64" s="28"/>
      <c r="AER64" s="32"/>
      <c r="AES64" s="27"/>
      <c r="AET64" s="28"/>
      <c r="AEU64" s="29"/>
      <c r="AEV64" s="30"/>
      <c r="AEW64" s="31"/>
      <c r="AEX64" s="28"/>
      <c r="AEY64" s="28"/>
      <c r="AEZ64" s="32"/>
      <c r="AFA64" s="27"/>
      <c r="AFB64" s="28"/>
      <c r="AFC64" s="29"/>
      <c r="AFD64" s="30"/>
      <c r="AFE64" s="31"/>
      <c r="AFF64" s="28"/>
      <c r="AFG64" s="28"/>
      <c r="AFH64" s="32"/>
      <c r="AFI64" s="27"/>
      <c r="AFJ64" s="28"/>
      <c r="AFK64" s="29"/>
      <c r="AFL64" s="30"/>
      <c r="AFM64" s="31"/>
      <c r="AFN64" s="28"/>
      <c r="AFO64" s="28"/>
      <c r="AFP64" s="32"/>
      <c r="AFQ64" s="27"/>
      <c r="AFR64" s="28"/>
      <c r="AFS64" s="29"/>
      <c r="AFT64" s="30"/>
      <c r="AFU64" s="31"/>
      <c r="AFV64" s="28"/>
      <c r="AFW64" s="28"/>
      <c r="AFX64" s="32"/>
      <c r="AFY64" s="27"/>
      <c r="AFZ64" s="28"/>
      <c r="AGA64" s="29"/>
      <c r="AGB64" s="30"/>
      <c r="AGC64" s="31"/>
      <c r="AGD64" s="28"/>
      <c r="AGE64" s="28"/>
      <c r="AGF64" s="32"/>
      <c r="AGG64" s="27"/>
      <c r="AGH64" s="28"/>
      <c r="AGI64" s="29"/>
      <c r="AGJ64" s="30"/>
      <c r="AGK64" s="31"/>
      <c r="AGL64" s="28"/>
      <c r="AGM64" s="28"/>
      <c r="AGN64" s="32"/>
      <c r="AGO64" s="27"/>
      <c r="AGP64" s="28"/>
      <c r="AGQ64" s="29"/>
      <c r="AGR64" s="30"/>
      <c r="AGS64" s="31"/>
      <c r="AGT64" s="28"/>
      <c r="AGU64" s="28"/>
      <c r="AGV64" s="32"/>
      <c r="AGW64" s="27"/>
      <c r="AGX64" s="28"/>
      <c r="AGY64" s="29"/>
      <c r="AGZ64" s="30"/>
      <c r="AHA64" s="31"/>
      <c r="AHB64" s="28"/>
      <c r="AHC64" s="28"/>
      <c r="AHD64" s="32"/>
      <c r="AHE64" s="27"/>
      <c r="AHF64" s="28"/>
      <c r="AHG64" s="29"/>
      <c r="AHH64" s="30"/>
      <c r="AHI64" s="31"/>
      <c r="AHJ64" s="28"/>
      <c r="AHK64" s="28"/>
      <c r="AHL64" s="32"/>
      <c r="AHM64" s="27"/>
      <c r="AHN64" s="28"/>
      <c r="AHO64" s="29"/>
      <c r="AHP64" s="30"/>
      <c r="AHQ64" s="31"/>
      <c r="AHR64" s="28"/>
      <c r="AHS64" s="28"/>
      <c r="AHT64" s="32"/>
      <c r="AHU64" s="27"/>
      <c r="AHV64" s="28"/>
      <c r="AHW64" s="29"/>
      <c r="AHX64" s="30"/>
      <c r="AHY64" s="31"/>
      <c r="AHZ64" s="28"/>
      <c r="AIA64" s="28"/>
      <c r="AIB64" s="32"/>
      <c r="AIC64" s="27"/>
      <c r="AID64" s="28"/>
      <c r="AIE64" s="29"/>
      <c r="AIF64" s="30"/>
      <c r="AIG64" s="31"/>
      <c r="AIH64" s="28"/>
      <c r="AII64" s="28"/>
      <c r="AIJ64" s="32"/>
      <c r="AIK64" s="27"/>
      <c r="AIL64" s="28"/>
      <c r="AIM64" s="29"/>
      <c r="AIN64" s="30"/>
      <c r="AIO64" s="31"/>
      <c r="AIP64" s="28"/>
      <c r="AIQ64" s="28"/>
      <c r="AIR64" s="32"/>
      <c r="AIS64" s="27"/>
      <c r="AIT64" s="28"/>
      <c r="AIU64" s="29"/>
      <c r="AIV64" s="30"/>
      <c r="AIW64" s="31"/>
      <c r="AIX64" s="28"/>
      <c r="AIY64" s="28"/>
      <c r="AIZ64" s="32"/>
      <c r="AJA64" s="27"/>
      <c r="AJB64" s="28"/>
      <c r="AJC64" s="29"/>
      <c r="AJD64" s="30"/>
      <c r="AJE64" s="31"/>
      <c r="AJF64" s="28"/>
      <c r="AJG64" s="28"/>
      <c r="AJH64" s="32"/>
      <c r="AJI64" s="27"/>
      <c r="AJJ64" s="28"/>
      <c r="AJK64" s="29"/>
      <c r="AJL64" s="30"/>
      <c r="AJM64" s="31"/>
      <c r="AJN64" s="28"/>
      <c r="AJO64" s="28"/>
      <c r="AJP64" s="32"/>
      <c r="AJQ64" s="27"/>
      <c r="AJR64" s="28"/>
      <c r="AJS64" s="29"/>
      <c r="AJT64" s="30"/>
      <c r="AJU64" s="31"/>
      <c r="AJV64" s="28"/>
      <c r="AJW64" s="28"/>
      <c r="AJX64" s="32"/>
      <c r="AJY64" s="27"/>
      <c r="AJZ64" s="28"/>
      <c r="AKA64" s="29"/>
      <c r="AKB64" s="30"/>
      <c r="AKC64" s="31"/>
      <c r="AKD64" s="28"/>
      <c r="AKE64" s="28"/>
      <c r="AKF64" s="32"/>
      <c r="AKG64" s="27"/>
      <c r="AKH64" s="28"/>
      <c r="AKI64" s="29"/>
      <c r="AKJ64" s="30"/>
      <c r="AKK64" s="31"/>
      <c r="AKL64" s="28"/>
      <c r="AKM64" s="28"/>
      <c r="AKN64" s="32"/>
      <c r="AKO64" s="27"/>
      <c r="AKP64" s="28"/>
      <c r="AKQ64" s="29"/>
      <c r="AKR64" s="30"/>
      <c r="AKS64" s="31"/>
      <c r="AKT64" s="28"/>
      <c r="AKU64" s="28"/>
      <c r="AKV64" s="32"/>
      <c r="AKW64" s="27"/>
      <c r="AKX64" s="28"/>
      <c r="AKY64" s="29"/>
      <c r="AKZ64" s="30"/>
      <c r="ALA64" s="31"/>
      <c r="ALB64" s="28"/>
      <c r="ALC64" s="28"/>
      <c r="ALD64" s="32"/>
      <c r="ALE64" s="27"/>
      <c r="ALF64" s="28"/>
      <c r="ALG64" s="29"/>
      <c r="ALH64" s="30"/>
      <c r="ALI64" s="31"/>
      <c r="ALJ64" s="28"/>
      <c r="ALK64" s="28"/>
      <c r="ALL64" s="32"/>
      <c r="ALM64" s="27"/>
      <c r="ALN64" s="28"/>
      <c r="ALO64" s="29"/>
      <c r="ALP64" s="30"/>
      <c r="ALQ64" s="31"/>
      <c r="ALR64" s="28"/>
      <c r="ALS64" s="28"/>
      <c r="ALT64" s="32"/>
      <c r="ALU64" s="27"/>
      <c r="ALV64" s="28"/>
      <c r="ALW64" s="29"/>
      <c r="ALX64" s="30"/>
      <c r="ALY64" s="31"/>
      <c r="ALZ64" s="28"/>
      <c r="AMA64" s="28"/>
      <c r="AMB64" s="32"/>
      <c r="AMC64" s="27"/>
      <c r="AMD64" s="28"/>
      <c r="AME64" s="29"/>
      <c r="AMF64" s="30"/>
      <c r="AMG64" s="31"/>
      <c r="AMH64" s="28"/>
      <c r="AMI64" s="28"/>
      <c r="AMJ64" s="32"/>
      <c r="AMK64" s="27"/>
      <c r="AML64" s="28"/>
      <c r="AMM64" s="29"/>
      <c r="AMN64" s="30"/>
      <c r="AMO64" s="31"/>
      <c r="AMP64" s="28"/>
      <c r="AMQ64" s="28"/>
      <c r="AMR64" s="32"/>
      <c r="AMS64" s="27"/>
      <c r="AMT64" s="28"/>
      <c r="AMU64" s="29"/>
      <c r="AMV64" s="30"/>
      <c r="AMW64" s="31"/>
      <c r="AMX64" s="28"/>
      <c r="AMY64" s="28"/>
      <c r="AMZ64" s="32"/>
      <c r="ANA64" s="27"/>
      <c r="ANB64" s="28"/>
      <c r="ANC64" s="29"/>
      <c r="AND64" s="30"/>
      <c r="ANE64" s="31"/>
      <c r="ANF64" s="28"/>
      <c r="ANG64" s="28"/>
      <c r="ANH64" s="32"/>
      <c r="ANI64" s="27"/>
      <c r="ANJ64" s="28"/>
      <c r="ANK64" s="29"/>
      <c r="ANL64" s="30"/>
      <c r="ANM64" s="31"/>
      <c r="ANN64" s="28"/>
      <c r="ANO64" s="28"/>
      <c r="ANP64" s="32"/>
      <c r="ANQ64" s="27"/>
      <c r="ANR64" s="28"/>
      <c r="ANS64" s="29"/>
      <c r="ANT64" s="30"/>
      <c r="ANU64" s="31"/>
      <c r="ANV64" s="28"/>
      <c r="ANW64" s="28"/>
      <c r="ANX64" s="32"/>
      <c r="ANY64" s="27"/>
      <c r="ANZ64" s="28"/>
      <c r="AOA64" s="29"/>
      <c r="AOB64" s="30"/>
      <c r="AOC64" s="31"/>
      <c r="AOD64" s="28"/>
      <c r="AOE64" s="28"/>
      <c r="AOF64" s="32"/>
      <c r="AOG64" s="27"/>
      <c r="AOH64" s="28"/>
      <c r="AOI64" s="29"/>
      <c r="AOJ64" s="30"/>
      <c r="AOK64" s="31"/>
      <c r="AOL64" s="28"/>
      <c r="AOM64" s="28"/>
      <c r="AON64" s="32"/>
      <c r="AOO64" s="27"/>
      <c r="AOP64" s="28"/>
      <c r="AOQ64" s="29"/>
      <c r="AOR64" s="30"/>
      <c r="AOS64" s="31"/>
      <c r="AOT64" s="28"/>
      <c r="AOU64" s="28"/>
      <c r="AOV64" s="32"/>
      <c r="AOW64" s="27"/>
      <c r="AOX64" s="28"/>
      <c r="AOY64" s="29"/>
      <c r="AOZ64" s="30"/>
      <c r="APA64" s="31"/>
      <c r="APB64" s="28"/>
      <c r="APC64" s="28"/>
      <c r="APD64" s="32"/>
      <c r="APE64" s="27"/>
      <c r="APF64" s="28"/>
      <c r="APG64" s="29"/>
      <c r="APH64" s="30"/>
      <c r="API64" s="31"/>
      <c r="APJ64" s="28"/>
      <c r="APK64" s="28"/>
      <c r="APL64" s="32"/>
      <c r="APM64" s="27"/>
      <c r="APN64" s="28"/>
      <c r="APO64" s="29"/>
      <c r="APP64" s="30"/>
      <c r="APQ64" s="31"/>
      <c r="APR64" s="28"/>
      <c r="APS64" s="28"/>
      <c r="APT64" s="32"/>
      <c r="APU64" s="27"/>
      <c r="APV64" s="28"/>
      <c r="APW64" s="29"/>
      <c r="APX64" s="30"/>
      <c r="APY64" s="31"/>
      <c r="APZ64" s="28"/>
      <c r="AQA64" s="28"/>
      <c r="AQB64" s="32"/>
      <c r="AQC64" s="27"/>
      <c r="AQD64" s="28"/>
      <c r="AQE64" s="29"/>
      <c r="AQF64" s="30"/>
      <c r="AQG64" s="31"/>
      <c r="AQH64" s="28"/>
      <c r="AQI64" s="28"/>
      <c r="AQJ64" s="32"/>
      <c r="AQK64" s="27"/>
      <c r="AQL64" s="28"/>
      <c r="AQM64" s="29"/>
      <c r="AQN64" s="30"/>
      <c r="AQO64" s="31"/>
      <c r="AQP64" s="28"/>
      <c r="AQQ64" s="28"/>
      <c r="AQR64" s="32"/>
      <c r="AQS64" s="27"/>
      <c r="AQT64" s="28"/>
      <c r="AQU64" s="29"/>
      <c r="AQV64" s="30"/>
      <c r="AQW64" s="31"/>
      <c r="AQX64" s="28"/>
      <c r="AQY64" s="28"/>
      <c r="AQZ64" s="32"/>
      <c r="ARA64" s="27"/>
      <c r="ARB64" s="28"/>
      <c r="ARC64" s="29"/>
      <c r="ARD64" s="30"/>
      <c r="ARE64" s="31"/>
      <c r="ARF64" s="28"/>
      <c r="ARG64" s="28"/>
      <c r="ARH64" s="32"/>
      <c r="ARI64" s="27"/>
      <c r="ARJ64" s="28"/>
      <c r="ARK64" s="29"/>
      <c r="ARL64" s="30"/>
      <c r="ARM64" s="31"/>
      <c r="ARN64" s="28"/>
      <c r="ARO64" s="28"/>
      <c r="ARP64" s="32"/>
      <c r="ARQ64" s="27"/>
      <c r="ARR64" s="28"/>
      <c r="ARS64" s="29"/>
      <c r="ART64" s="30"/>
      <c r="ARU64" s="31"/>
      <c r="ARV64" s="28"/>
      <c r="ARW64" s="28"/>
      <c r="ARX64" s="32"/>
      <c r="ARY64" s="27"/>
      <c r="ARZ64" s="28"/>
      <c r="ASA64" s="29"/>
      <c r="ASB64" s="30"/>
      <c r="ASC64" s="31"/>
      <c r="ASD64" s="28"/>
      <c r="ASE64" s="28"/>
      <c r="ASF64" s="32"/>
      <c r="ASG64" s="27"/>
      <c r="ASH64" s="28"/>
      <c r="ASI64" s="29"/>
      <c r="ASJ64" s="30"/>
      <c r="ASK64" s="31"/>
      <c r="ASL64" s="28"/>
      <c r="ASM64" s="28"/>
      <c r="ASN64" s="32"/>
      <c r="ASO64" s="27"/>
      <c r="ASP64" s="28"/>
      <c r="ASQ64" s="29"/>
      <c r="ASR64" s="30"/>
      <c r="ASS64" s="31"/>
      <c r="AST64" s="28"/>
      <c r="ASU64" s="28"/>
      <c r="ASV64" s="32"/>
      <c r="ASW64" s="27"/>
      <c r="ASX64" s="28"/>
      <c r="ASY64" s="29"/>
      <c r="ASZ64" s="30"/>
      <c r="ATA64" s="31"/>
      <c r="ATB64" s="28"/>
      <c r="ATC64" s="28"/>
      <c r="ATD64" s="32"/>
      <c r="ATE64" s="27"/>
      <c r="ATF64" s="28"/>
      <c r="ATG64" s="29"/>
      <c r="ATH64" s="30"/>
      <c r="ATI64" s="31"/>
      <c r="ATJ64" s="28"/>
      <c r="ATK64" s="28"/>
      <c r="ATL64" s="32"/>
      <c r="ATM64" s="27"/>
      <c r="ATN64" s="28"/>
      <c r="ATO64" s="29"/>
      <c r="ATP64" s="30"/>
      <c r="ATQ64" s="31"/>
      <c r="ATR64" s="28"/>
      <c r="ATS64" s="28"/>
      <c r="ATT64" s="32"/>
      <c r="ATU64" s="27"/>
      <c r="ATV64" s="28"/>
      <c r="ATW64" s="29"/>
      <c r="ATX64" s="30"/>
      <c r="ATY64" s="31"/>
      <c r="ATZ64" s="28"/>
      <c r="AUA64" s="28"/>
      <c r="AUB64" s="32"/>
      <c r="AUC64" s="27"/>
      <c r="AUD64" s="28"/>
      <c r="AUE64" s="29"/>
      <c r="AUF64" s="30"/>
      <c r="AUG64" s="31"/>
      <c r="AUH64" s="28"/>
      <c r="AUI64" s="28"/>
      <c r="AUJ64" s="32"/>
      <c r="AUK64" s="27"/>
      <c r="AUL64" s="28"/>
      <c r="AUM64" s="29"/>
      <c r="AUN64" s="30"/>
      <c r="AUO64" s="31"/>
      <c r="AUP64" s="28"/>
      <c r="AUQ64" s="28"/>
      <c r="AUR64" s="32"/>
      <c r="AUS64" s="27"/>
      <c r="AUT64" s="28"/>
      <c r="AUU64" s="29"/>
      <c r="AUV64" s="30"/>
      <c r="AUW64" s="31"/>
      <c r="AUX64" s="28"/>
      <c r="AUY64" s="28"/>
      <c r="AUZ64" s="32"/>
      <c r="AVA64" s="27"/>
      <c r="AVB64" s="28"/>
      <c r="AVC64" s="29"/>
      <c r="AVD64" s="30"/>
      <c r="AVE64" s="31"/>
      <c r="AVF64" s="28"/>
      <c r="AVG64" s="28"/>
      <c r="AVH64" s="32"/>
      <c r="AVI64" s="27"/>
      <c r="AVJ64" s="28"/>
      <c r="AVK64" s="29"/>
      <c r="AVL64" s="30"/>
      <c r="AVM64" s="31"/>
      <c r="AVN64" s="28"/>
      <c r="AVO64" s="28"/>
      <c r="AVP64" s="32"/>
      <c r="AVQ64" s="27"/>
      <c r="AVR64" s="28"/>
      <c r="AVS64" s="29"/>
      <c r="AVT64" s="30"/>
      <c r="AVU64" s="31"/>
      <c r="AVV64" s="28"/>
      <c r="AVW64" s="28"/>
      <c r="AVX64" s="32"/>
      <c r="AVY64" s="27"/>
      <c r="AVZ64" s="28"/>
      <c r="AWA64" s="29"/>
      <c r="AWB64" s="30"/>
      <c r="AWC64" s="31"/>
      <c r="AWD64" s="28"/>
      <c r="AWE64" s="28"/>
      <c r="AWF64" s="32"/>
      <c r="AWG64" s="27"/>
      <c r="AWH64" s="28"/>
      <c r="AWI64" s="29"/>
      <c r="AWJ64" s="30"/>
      <c r="AWK64" s="31"/>
      <c r="AWL64" s="28"/>
      <c r="AWM64" s="28"/>
      <c r="AWN64" s="32"/>
      <c r="AWO64" s="27"/>
      <c r="AWP64" s="28"/>
      <c r="AWQ64" s="29"/>
      <c r="AWR64" s="30"/>
      <c r="AWS64" s="31"/>
      <c r="AWT64" s="28"/>
      <c r="AWU64" s="28"/>
      <c r="AWV64" s="32"/>
      <c r="AWW64" s="27"/>
      <c r="AWX64" s="28"/>
      <c r="AWY64" s="29"/>
      <c r="AWZ64" s="30"/>
      <c r="AXA64" s="31"/>
      <c r="AXB64" s="28"/>
      <c r="AXC64" s="28"/>
      <c r="AXD64" s="32"/>
      <c r="AXE64" s="27"/>
      <c r="AXF64" s="28"/>
      <c r="AXG64" s="29"/>
      <c r="AXH64" s="30"/>
      <c r="AXI64" s="31"/>
      <c r="AXJ64" s="28"/>
      <c r="AXK64" s="28"/>
      <c r="AXL64" s="32"/>
      <c r="AXM64" s="27"/>
      <c r="AXN64" s="28"/>
      <c r="AXO64" s="29"/>
      <c r="AXP64" s="30"/>
      <c r="AXQ64" s="31"/>
      <c r="AXR64" s="28"/>
      <c r="AXS64" s="28"/>
      <c r="AXT64" s="32"/>
      <c r="AXU64" s="27"/>
      <c r="AXV64" s="28"/>
      <c r="AXW64" s="29"/>
      <c r="AXX64" s="30"/>
      <c r="AXY64" s="31"/>
      <c r="AXZ64" s="28"/>
      <c r="AYA64" s="28"/>
      <c r="AYB64" s="32"/>
      <c r="AYC64" s="27"/>
      <c r="AYD64" s="28"/>
      <c r="AYE64" s="29"/>
      <c r="AYF64" s="30"/>
      <c r="AYG64" s="31"/>
      <c r="AYH64" s="28"/>
      <c r="AYI64" s="28"/>
      <c r="AYJ64" s="32"/>
      <c r="AYK64" s="27"/>
      <c r="AYL64" s="28"/>
      <c r="AYM64" s="29"/>
      <c r="AYN64" s="30"/>
      <c r="AYO64" s="31"/>
      <c r="AYP64" s="28"/>
      <c r="AYQ64" s="28"/>
      <c r="AYR64" s="32"/>
      <c r="AYS64" s="27"/>
      <c r="AYT64" s="28"/>
      <c r="AYU64" s="29"/>
      <c r="AYV64" s="30"/>
      <c r="AYW64" s="31"/>
      <c r="AYX64" s="28"/>
      <c r="AYY64" s="28"/>
      <c r="AYZ64" s="32"/>
      <c r="AZA64" s="27"/>
      <c r="AZB64" s="28"/>
      <c r="AZC64" s="29"/>
      <c r="AZD64" s="30"/>
      <c r="AZE64" s="31"/>
      <c r="AZF64" s="28"/>
      <c r="AZG64" s="28"/>
      <c r="AZH64" s="32"/>
      <c r="AZI64" s="27"/>
      <c r="AZJ64" s="28"/>
      <c r="AZK64" s="29"/>
      <c r="AZL64" s="30"/>
      <c r="AZM64" s="31"/>
      <c r="AZN64" s="28"/>
      <c r="AZO64" s="28"/>
      <c r="AZP64" s="32"/>
      <c r="AZQ64" s="27"/>
      <c r="AZR64" s="28"/>
      <c r="AZS64" s="29"/>
      <c r="AZT64" s="30"/>
      <c r="AZU64" s="31"/>
      <c r="AZV64" s="28"/>
      <c r="AZW64" s="28"/>
      <c r="AZX64" s="32"/>
      <c r="AZY64" s="27"/>
      <c r="AZZ64" s="28"/>
      <c r="BAA64" s="29"/>
      <c r="BAB64" s="30"/>
      <c r="BAC64" s="31"/>
      <c r="BAD64" s="28"/>
      <c r="BAE64" s="28"/>
      <c r="BAF64" s="32"/>
      <c r="BAG64" s="27"/>
      <c r="BAH64" s="28"/>
      <c r="BAI64" s="29"/>
      <c r="BAJ64" s="30"/>
      <c r="BAK64" s="31"/>
      <c r="BAL64" s="28"/>
      <c r="BAM64" s="28"/>
      <c r="BAN64" s="32"/>
      <c r="BAO64" s="27"/>
      <c r="BAP64" s="28"/>
      <c r="BAQ64" s="29"/>
      <c r="BAR64" s="30"/>
      <c r="BAS64" s="31"/>
      <c r="BAT64" s="28"/>
      <c r="BAU64" s="28"/>
      <c r="BAV64" s="32"/>
      <c r="BAW64" s="27"/>
      <c r="BAX64" s="28"/>
      <c r="BAY64" s="29"/>
      <c r="BAZ64" s="30"/>
      <c r="BBA64" s="31"/>
      <c r="BBB64" s="28"/>
      <c r="BBC64" s="28"/>
      <c r="BBD64" s="32"/>
      <c r="BBE64" s="27"/>
      <c r="BBF64" s="28"/>
      <c r="BBG64" s="29"/>
      <c r="BBH64" s="30"/>
      <c r="BBI64" s="31"/>
      <c r="BBJ64" s="28"/>
      <c r="BBK64" s="28"/>
      <c r="BBL64" s="32"/>
      <c r="BBM64" s="27"/>
      <c r="BBN64" s="28"/>
      <c r="BBO64" s="29"/>
      <c r="BBP64" s="30"/>
      <c r="BBQ64" s="31"/>
      <c r="BBR64" s="28"/>
      <c r="BBS64" s="28"/>
      <c r="BBT64" s="32"/>
      <c r="BBU64" s="27"/>
      <c r="BBV64" s="28"/>
      <c r="BBW64" s="29"/>
      <c r="BBX64" s="30"/>
      <c r="BBY64" s="31"/>
      <c r="BBZ64" s="28"/>
      <c r="BCA64" s="28"/>
      <c r="BCB64" s="32"/>
      <c r="BCC64" s="27"/>
      <c r="BCD64" s="28"/>
      <c r="BCE64" s="29"/>
      <c r="BCF64" s="30"/>
      <c r="BCG64" s="31"/>
      <c r="BCH64" s="28"/>
      <c r="BCI64" s="28"/>
      <c r="BCJ64" s="32"/>
      <c r="BCK64" s="27"/>
      <c r="BCL64" s="28"/>
      <c r="BCM64" s="29"/>
      <c r="BCN64" s="30"/>
      <c r="BCO64" s="31"/>
      <c r="BCP64" s="28"/>
      <c r="BCQ64" s="28"/>
      <c r="BCR64" s="32"/>
      <c r="BCS64" s="27"/>
      <c r="BCT64" s="28"/>
      <c r="BCU64" s="29"/>
      <c r="BCV64" s="30"/>
      <c r="BCW64" s="31"/>
      <c r="BCX64" s="28"/>
      <c r="BCY64" s="28"/>
      <c r="BCZ64" s="32"/>
      <c r="BDA64" s="27"/>
      <c r="BDB64" s="28"/>
      <c r="BDC64" s="29"/>
      <c r="BDD64" s="30"/>
      <c r="BDE64" s="31"/>
      <c r="BDF64" s="28"/>
      <c r="BDG64" s="28"/>
      <c r="BDH64" s="32"/>
      <c r="BDI64" s="27"/>
      <c r="BDJ64" s="28"/>
      <c r="BDK64" s="29"/>
      <c r="BDL64" s="30"/>
      <c r="BDM64" s="31"/>
      <c r="BDN64" s="28"/>
      <c r="BDO64" s="28"/>
      <c r="BDP64" s="32"/>
      <c r="BDQ64" s="27"/>
      <c r="BDR64" s="28"/>
      <c r="BDS64" s="29"/>
      <c r="BDT64" s="30"/>
      <c r="BDU64" s="31"/>
      <c r="BDV64" s="28"/>
      <c r="BDW64" s="28"/>
      <c r="BDX64" s="32"/>
      <c r="BDY64" s="27"/>
      <c r="BDZ64" s="28"/>
      <c r="BEA64" s="29"/>
      <c r="BEB64" s="30"/>
      <c r="BEC64" s="31"/>
      <c r="BED64" s="28"/>
      <c r="BEE64" s="28"/>
      <c r="BEF64" s="32"/>
      <c r="BEG64" s="27"/>
      <c r="BEH64" s="28"/>
      <c r="BEI64" s="29"/>
      <c r="BEJ64" s="30"/>
      <c r="BEK64" s="31"/>
      <c r="BEL64" s="28"/>
      <c r="BEM64" s="28"/>
      <c r="BEN64" s="32"/>
      <c r="BEO64" s="27"/>
      <c r="BEP64" s="28"/>
      <c r="BEQ64" s="29"/>
      <c r="BER64" s="30"/>
      <c r="BES64" s="31"/>
      <c r="BET64" s="28"/>
      <c r="BEU64" s="28"/>
      <c r="BEV64" s="32"/>
      <c r="BEW64" s="27"/>
      <c r="BEX64" s="28"/>
      <c r="BEY64" s="29"/>
      <c r="BEZ64" s="30"/>
      <c r="BFA64" s="31"/>
      <c r="BFB64" s="28"/>
      <c r="BFC64" s="28"/>
      <c r="BFD64" s="32"/>
      <c r="BFE64" s="27"/>
      <c r="BFF64" s="28"/>
      <c r="BFG64" s="29"/>
      <c r="BFH64" s="30"/>
      <c r="BFI64" s="31"/>
      <c r="BFJ64" s="28"/>
      <c r="BFK64" s="28"/>
      <c r="BFL64" s="32"/>
      <c r="BFM64" s="27"/>
      <c r="BFN64" s="28"/>
      <c r="BFO64" s="29"/>
      <c r="BFP64" s="30"/>
      <c r="BFQ64" s="31"/>
      <c r="BFR64" s="28"/>
      <c r="BFS64" s="28"/>
      <c r="BFT64" s="32"/>
      <c r="BFU64" s="27"/>
      <c r="BFV64" s="28"/>
      <c r="BFW64" s="29"/>
      <c r="BFX64" s="30"/>
      <c r="BFY64" s="31"/>
      <c r="BFZ64" s="28"/>
      <c r="BGA64" s="28"/>
      <c r="BGB64" s="32"/>
      <c r="BGC64" s="27"/>
      <c r="BGD64" s="28"/>
      <c r="BGE64" s="29"/>
      <c r="BGF64" s="30"/>
      <c r="BGG64" s="31"/>
      <c r="BGH64" s="28"/>
      <c r="BGI64" s="28"/>
      <c r="BGJ64" s="32"/>
      <c r="BGK64" s="27"/>
      <c r="BGL64" s="28"/>
      <c r="BGM64" s="29"/>
      <c r="BGN64" s="30"/>
      <c r="BGO64" s="31"/>
      <c r="BGP64" s="28"/>
      <c r="BGQ64" s="28"/>
      <c r="BGR64" s="32"/>
      <c r="BGS64" s="27"/>
      <c r="BGT64" s="28"/>
      <c r="BGU64" s="29"/>
      <c r="BGV64" s="30"/>
      <c r="BGW64" s="31"/>
      <c r="BGX64" s="28"/>
      <c r="BGY64" s="28"/>
      <c r="BGZ64" s="32"/>
      <c r="BHA64" s="27"/>
      <c r="BHB64" s="28"/>
      <c r="BHC64" s="29"/>
      <c r="BHD64" s="30"/>
      <c r="BHE64" s="31"/>
      <c r="BHF64" s="28"/>
      <c r="BHG64" s="28"/>
      <c r="BHH64" s="32"/>
      <c r="BHI64" s="27"/>
      <c r="BHJ64" s="28"/>
      <c r="BHK64" s="29"/>
      <c r="BHL64" s="30"/>
      <c r="BHM64" s="31"/>
      <c r="BHN64" s="28"/>
      <c r="BHO64" s="28"/>
      <c r="BHP64" s="32"/>
      <c r="BHQ64" s="27"/>
      <c r="BHR64" s="28"/>
      <c r="BHS64" s="29"/>
      <c r="BHT64" s="30"/>
      <c r="BHU64" s="31"/>
      <c r="BHV64" s="28"/>
      <c r="BHW64" s="28"/>
      <c r="BHX64" s="32"/>
      <c r="BHY64" s="27"/>
      <c r="BHZ64" s="28"/>
      <c r="BIA64" s="29"/>
      <c r="BIB64" s="30"/>
      <c r="BIC64" s="31"/>
      <c r="BID64" s="28"/>
      <c r="BIE64" s="28"/>
      <c r="BIF64" s="32"/>
      <c r="BIG64" s="27"/>
      <c r="BIH64" s="28"/>
      <c r="BII64" s="29"/>
      <c r="BIJ64" s="30"/>
      <c r="BIK64" s="31"/>
      <c r="BIL64" s="28"/>
      <c r="BIM64" s="28"/>
      <c r="BIN64" s="32"/>
      <c r="BIO64" s="27"/>
      <c r="BIP64" s="28"/>
      <c r="BIQ64" s="29"/>
      <c r="BIR64" s="30"/>
      <c r="BIS64" s="31"/>
      <c r="BIT64" s="28"/>
      <c r="BIU64" s="28"/>
      <c r="BIV64" s="32"/>
      <c r="BIW64" s="27"/>
      <c r="BIX64" s="28"/>
      <c r="BIY64" s="29"/>
      <c r="BIZ64" s="30"/>
      <c r="BJA64" s="31"/>
      <c r="BJB64" s="28"/>
      <c r="BJC64" s="28"/>
      <c r="BJD64" s="32"/>
      <c r="BJE64" s="27"/>
      <c r="BJF64" s="28"/>
      <c r="BJG64" s="29"/>
      <c r="BJH64" s="30"/>
      <c r="BJI64" s="31"/>
      <c r="BJJ64" s="28"/>
      <c r="BJK64" s="28"/>
      <c r="BJL64" s="32"/>
      <c r="BJM64" s="27"/>
      <c r="BJN64" s="28"/>
      <c r="BJO64" s="29"/>
      <c r="BJP64" s="30"/>
      <c r="BJQ64" s="31"/>
      <c r="BJR64" s="28"/>
      <c r="BJS64" s="28"/>
      <c r="BJT64" s="32"/>
      <c r="BJU64" s="27"/>
      <c r="BJV64" s="28"/>
      <c r="BJW64" s="29"/>
      <c r="BJX64" s="30"/>
      <c r="BJY64" s="31"/>
      <c r="BJZ64" s="28"/>
      <c r="BKA64" s="28"/>
      <c r="BKB64" s="32"/>
      <c r="BKC64" s="27"/>
      <c r="BKD64" s="28"/>
      <c r="BKE64" s="29"/>
      <c r="BKF64" s="30"/>
      <c r="BKG64" s="31"/>
      <c r="BKH64" s="28"/>
      <c r="BKI64" s="28"/>
      <c r="BKJ64" s="32"/>
      <c r="BKK64" s="27"/>
      <c r="BKL64" s="28"/>
      <c r="BKM64" s="29"/>
      <c r="BKN64" s="30"/>
      <c r="BKO64" s="31"/>
      <c r="BKP64" s="28"/>
      <c r="BKQ64" s="28"/>
      <c r="BKR64" s="32"/>
      <c r="BKS64" s="27"/>
      <c r="BKT64" s="28"/>
      <c r="BKU64" s="29"/>
      <c r="BKV64" s="30"/>
      <c r="BKW64" s="31"/>
      <c r="BKX64" s="28"/>
      <c r="BKY64" s="28"/>
      <c r="BKZ64" s="32"/>
      <c r="BLA64" s="27"/>
      <c r="BLB64" s="28"/>
      <c r="BLC64" s="29"/>
      <c r="BLD64" s="30"/>
      <c r="BLE64" s="31"/>
      <c r="BLF64" s="28"/>
      <c r="BLG64" s="28"/>
      <c r="BLH64" s="32"/>
      <c r="BLI64" s="27"/>
      <c r="BLJ64" s="28"/>
      <c r="BLK64" s="29"/>
      <c r="BLL64" s="30"/>
      <c r="BLM64" s="31"/>
      <c r="BLN64" s="28"/>
      <c r="BLO64" s="28"/>
      <c r="BLP64" s="32"/>
      <c r="BLQ64" s="27"/>
      <c r="BLR64" s="28"/>
      <c r="BLS64" s="29"/>
      <c r="BLT64" s="30"/>
      <c r="BLU64" s="31"/>
      <c r="BLV64" s="28"/>
      <c r="BLW64" s="28"/>
      <c r="BLX64" s="32"/>
      <c r="BLY64" s="27"/>
      <c r="BLZ64" s="28"/>
      <c r="BMA64" s="29"/>
      <c r="BMB64" s="30"/>
      <c r="BMC64" s="31"/>
      <c r="BMD64" s="28"/>
      <c r="BME64" s="28"/>
      <c r="BMF64" s="32"/>
      <c r="BMG64" s="27"/>
      <c r="BMH64" s="28"/>
      <c r="BMI64" s="29"/>
      <c r="BMJ64" s="30"/>
      <c r="BMK64" s="31"/>
      <c r="BML64" s="28"/>
      <c r="BMM64" s="28"/>
      <c r="BMN64" s="32"/>
      <c r="BMO64" s="27"/>
      <c r="BMP64" s="28"/>
      <c r="BMQ64" s="29"/>
      <c r="BMR64" s="30"/>
      <c r="BMS64" s="31"/>
      <c r="BMT64" s="28"/>
      <c r="BMU64" s="28"/>
      <c r="BMV64" s="32"/>
      <c r="BMW64" s="27"/>
      <c r="BMX64" s="28"/>
      <c r="BMY64" s="29"/>
      <c r="BMZ64" s="30"/>
      <c r="BNA64" s="31"/>
      <c r="BNB64" s="28"/>
      <c r="BNC64" s="28"/>
      <c r="BND64" s="32"/>
      <c r="BNE64" s="27"/>
      <c r="BNF64" s="28"/>
      <c r="BNG64" s="29"/>
      <c r="BNH64" s="30"/>
      <c r="BNI64" s="31"/>
      <c r="BNJ64" s="28"/>
      <c r="BNK64" s="28"/>
      <c r="BNL64" s="32"/>
      <c r="BNM64" s="27"/>
      <c r="BNN64" s="28"/>
      <c r="BNO64" s="29"/>
      <c r="BNP64" s="30"/>
      <c r="BNQ64" s="31"/>
      <c r="BNR64" s="28"/>
      <c r="BNS64" s="28"/>
      <c r="BNT64" s="32"/>
      <c r="BNU64" s="27"/>
      <c r="BNV64" s="28"/>
      <c r="BNW64" s="29"/>
      <c r="BNX64" s="30"/>
      <c r="BNY64" s="31"/>
      <c r="BNZ64" s="28"/>
      <c r="BOA64" s="28"/>
      <c r="BOB64" s="32"/>
      <c r="BOC64" s="27"/>
      <c r="BOD64" s="28"/>
      <c r="BOE64" s="29"/>
      <c r="BOF64" s="30"/>
      <c r="BOG64" s="31"/>
      <c r="BOH64" s="28"/>
      <c r="BOI64" s="28"/>
      <c r="BOJ64" s="32"/>
      <c r="BOK64" s="27"/>
      <c r="BOL64" s="28"/>
      <c r="BOM64" s="29"/>
      <c r="BON64" s="30"/>
      <c r="BOO64" s="31"/>
      <c r="BOP64" s="28"/>
      <c r="BOQ64" s="28"/>
      <c r="BOR64" s="32"/>
      <c r="BOS64" s="27"/>
      <c r="BOT64" s="28"/>
      <c r="BOU64" s="29"/>
      <c r="BOV64" s="30"/>
      <c r="BOW64" s="31"/>
      <c r="BOX64" s="28"/>
      <c r="BOY64" s="28"/>
      <c r="BOZ64" s="32"/>
      <c r="BPA64" s="27"/>
      <c r="BPB64" s="28"/>
      <c r="BPC64" s="29"/>
      <c r="BPD64" s="30"/>
      <c r="BPE64" s="31"/>
      <c r="BPF64" s="28"/>
      <c r="BPG64" s="28"/>
      <c r="BPH64" s="32"/>
      <c r="BPI64" s="27"/>
      <c r="BPJ64" s="28"/>
      <c r="BPK64" s="29"/>
      <c r="BPL64" s="30"/>
      <c r="BPM64" s="31"/>
      <c r="BPN64" s="28"/>
      <c r="BPO64" s="28"/>
      <c r="BPP64" s="32"/>
      <c r="BPQ64" s="27"/>
      <c r="BPR64" s="28"/>
      <c r="BPS64" s="29"/>
      <c r="BPT64" s="30"/>
      <c r="BPU64" s="31"/>
      <c r="BPV64" s="28"/>
      <c r="BPW64" s="28"/>
      <c r="BPX64" s="32"/>
      <c r="BPY64" s="27"/>
      <c r="BPZ64" s="28"/>
      <c r="BQA64" s="29"/>
      <c r="BQB64" s="30"/>
      <c r="BQC64" s="31"/>
      <c r="BQD64" s="28"/>
      <c r="BQE64" s="28"/>
      <c r="BQF64" s="32"/>
      <c r="BQG64" s="27"/>
      <c r="BQH64" s="28"/>
      <c r="BQI64" s="29"/>
      <c r="BQJ64" s="30"/>
      <c r="BQK64" s="31"/>
      <c r="BQL64" s="28"/>
      <c r="BQM64" s="28"/>
      <c r="BQN64" s="32"/>
      <c r="BQO64" s="27"/>
      <c r="BQP64" s="28"/>
      <c r="BQQ64" s="29"/>
      <c r="BQR64" s="30"/>
      <c r="BQS64" s="31"/>
      <c r="BQT64" s="28"/>
      <c r="BQU64" s="28"/>
      <c r="BQV64" s="32"/>
      <c r="BQW64" s="27"/>
      <c r="BQX64" s="28"/>
      <c r="BQY64" s="29"/>
      <c r="BQZ64" s="30"/>
      <c r="BRA64" s="31"/>
      <c r="BRB64" s="28"/>
      <c r="BRC64" s="28"/>
      <c r="BRD64" s="32"/>
      <c r="BRE64" s="27"/>
      <c r="BRF64" s="28"/>
      <c r="BRG64" s="29"/>
      <c r="BRH64" s="30"/>
      <c r="BRI64" s="31"/>
      <c r="BRJ64" s="28"/>
      <c r="BRK64" s="28"/>
      <c r="BRL64" s="32"/>
      <c r="BRM64" s="27"/>
      <c r="BRN64" s="28"/>
      <c r="BRO64" s="29"/>
      <c r="BRP64" s="30"/>
      <c r="BRQ64" s="31"/>
      <c r="BRR64" s="28"/>
      <c r="BRS64" s="28"/>
      <c r="BRT64" s="32"/>
      <c r="BRU64" s="27"/>
      <c r="BRV64" s="28"/>
      <c r="BRW64" s="29"/>
      <c r="BRX64" s="30"/>
      <c r="BRY64" s="31"/>
      <c r="BRZ64" s="28"/>
      <c r="BSA64" s="28"/>
      <c r="BSB64" s="32"/>
      <c r="BSC64" s="27"/>
      <c r="BSD64" s="28"/>
      <c r="BSE64" s="29"/>
      <c r="BSF64" s="30"/>
      <c r="BSG64" s="31"/>
      <c r="BSH64" s="28"/>
      <c r="BSI64" s="28"/>
      <c r="BSJ64" s="32"/>
      <c r="BSK64" s="27"/>
      <c r="BSL64" s="28"/>
      <c r="BSM64" s="29"/>
      <c r="BSN64" s="30"/>
      <c r="BSO64" s="31"/>
      <c r="BSP64" s="28"/>
      <c r="BSQ64" s="28"/>
      <c r="BSR64" s="32"/>
      <c r="BSS64" s="27"/>
      <c r="BST64" s="28"/>
      <c r="BSU64" s="29"/>
      <c r="BSV64" s="30"/>
      <c r="BSW64" s="31"/>
      <c r="BSX64" s="28"/>
      <c r="BSY64" s="28"/>
      <c r="BSZ64" s="32"/>
      <c r="BTA64" s="27"/>
      <c r="BTB64" s="28"/>
      <c r="BTC64" s="29"/>
      <c r="BTD64" s="30"/>
      <c r="BTE64" s="31"/>
      <c r="BTF64" s="28"/>
      <c r="BTG64" s="28"/>
      <c r="BTH64" s="32"/>
      <c r="BTI64" s="27"/>
      <c r="BTJ64" s="28"/>
      <c r="BTK64" s="29"/>
      <c r="BTL64" s="30"/>
      <c r="BTM64" s="31"/>
      <c r="BTN64" s="28"/>
      <c r="BTO64" s="28"/>
      <c r="BTP64" s="32"/>
      <c r="BTQ64" s="27"/>
      <c r="BTR64" s="28"/>
      <c r="BTS64" s="29"/>
      <c r="BTT64" s="30"/>
      <c r="BTU64" s="31"/>
      <c r="BTV64" s="28"/>
      <c r="BTW64" s="28"/>
      <c r="BTX64" s="32"/>
      <c r="BTY64" s="27"/>
      <c r="BTZ64" s="28"/>
      <c r="BUA64" s="29"/>
      <c r="BUB64" s="30"/>
      <c r="BUC64" s="31"/>
      <c r="BUD64" s="28"/>
      <c r="BUE64" s="28"/>
      <c r="BUF64" s="32"/>
      <c r="BUG64" s="27"/>
      <c r="BUH64" s="28"/>
      <c r="BUI64" s="29"/>
      <c r="BUJ64" s="30"/>
      <c r="BUK64" s="31"/>
      <c r="BUL64" s="28"/>
      <c r="BUM64" s="28"/>
      <c r="BUN64" s="32"/>
      <c r="BUO64" s="27"/>
      <c r="BUP64" s="28"/>
      <c r="BUQ64" s="29"/>
      <c r="BUR64" s="30"/>
      <c r="BUS64" s="31"/>
      <c r="BUT64" s="28"/>
      <c r="BUU64" s="28"/>
      <c r="BUV64" s="32"/>
      <c r="BUW64" s="27"/>
      <c r="BUX64" s="28"/>
      <c r="BUY64" s="29"/>
      <c r="BUZ64" s="30"/>
      <c r="BVA64" s="31"/>
      <c r="BVB64" s="28"/>
      <c r="BVC64" s="28"/>
      <c r="BVD64" s="32"/>
      <c r="BVE64" s="27"/>
      <c r="BVF64" s="28"/>
      <c r="BVG64" s="29"/>
      <c r="BVH64" s="30"/>
      <c r="BVI64" s="31"/>
      <c r="BVJ64" s="28"/>
      <c r="BVK64" s="28"/>
      <c r="BVL64" s="32"/>
      <c r="BVM64" s="27"/>
      <c r="BVN64" s="28"/>
      <c r="BVO64" s="29"/>
      <c r="BVP64" s="30"/>
      <c r="BVQ64" s="31"/>
      <c r="BVR64" s="28"/>
      <c r="BVS64" s="28"/>
      <c r="BVT64" s="32"/>
      <c r="BVU64" s="27"/>
      <c r="BVV64" s="28"/>
      <c r="BVW64" s="29"/>
      <c r="BVX64" s="30"/>
      <c r="BVY64" s="31"/>
      <c r="BVZ64" s="28"/>
      <c r="BWA64" s="28"/>
      <c r="BWB64" s="32"/>
      <c r="BWC64" s="27"/>
      <c r="BWD64" s="28"/>
      <c r="BWE64" s="29"/>
      <c r="BWF64" s="30"/>
      <c r="BWG64" s="31"/>
      <c r="BWH64" s="28"/>
      <c r="BWI64" s="28"/>
      <c r="BWJ64" s="32"/>
      <c r="BWK64" s="27"/>
      <c r="BWL64" s="28"/>
      <c r="BWM64" s="29"/>
      <c r="BWN64" s="30"/>
      <c r="BWO64" s="31"/>
      <c r="BWP64" s="28"/>
      <c r="BWQ64" s="28"/>
      <c r="BWR64" s="32"/>
      <c r="BWS64" s="27"/>
      <c r="BWT64" s="28"/>
      <c r="BWU64" s="29"/>
      <c r="BWV64" s="30"/>
      <c r="BWW64" s="31"/>
      <c r="BWX64" s="28"/>
      <c r="BWY64" s="28"/>
      <c r="BWZ64" s="32"/>
      <c r="BXA64" s="27"/>
      <c r="BXB64" s="28"/>
      <c r="BXC64" s="29"/>
      <c r="BXD64" s="30"/>
      <c r="BXE64" s="31"/>
      <c r="BXF64" s="28"/>
      <c r="BXG64" s="28"/>
      <c r="BXH64" s="32"/>
      <c r="BXI64" s="27"/>
      <c r="BXJ64" s="28"/>
      <c r="BXK64" s="29"/>
      <c r="BXL64" s="30"/>
      <c r="BXM64" s="31"/>
      <c r="BXN64" s="28"/>
      <c r="BXO64" s="28"/>
      <c r="BXP64" s="32"/>
      <c r="BXQ64" s="27"/>
      <c r="BXR64" s="28"/>
      <c r="BXS64" s="29"/>
      <c r="BXT64" s="30"/>
      <c r="BXU64" s="31"/>
      <c r="BXV64" s="28"/>
      <c r="BXW64" s="28"/>
      <c r="BXX64" s="32"/>
      <c r="BXY64" s="27"/>
      <c r="BXZ64" s="28"/>
      <c r="BYA64" s="29"/>
      <c r="BYB64" s="30"/>
      <c r="BYC64" s="31"/>
      <c r="BYD64" s="28"/>
      <c r="BYE64" s="28"/>
      <c r="BYF64" s="32"/>
      <c r="BYG64" s="27"/>
      <c r="BYH64" s="28"/>
      <c r="BYI64" s="29"/>
      <c r="BYJ64" s="30"/>
      <c r="BYK64" s="31"/>
      <c r="BYL64" s="28"/>
      <c r="BYM64" s="28"/>
      <c r="BYN64" s="32"/>
      <c r="BYO64" s="27"/>
      <c r="BYP64" s="28"/>
      <c r="BYQ64" s="29"/>
      <c r="BYR64" s="30"/>
      <c r="BYS64" s="31"/>
      <c r="BYT64" s="28"/>
      <c r="BYU64" s="28"/>
      <c r="BYV64" s="32"/>
      <c r="BYW64" s="27"/>
      <c r="BYX64" s="28"/>
      <c r="BYY64" s="29"/>
      <c r="BYZ64" s="30"/>
      <c r="BZA64" s="31"/>
      <c r="BZB64" s="28"/>
      <c r="BZC64" s="28"/>
      <c r="BZD64" s="32"/>
      <c r="BZE64" s="27"/>
      <c r="BZF64" s="28"/>
      <c r="BZG64" s="29"/>
      <c r="BZH64" s="30"/>
      <c r="BZI64" s="31"/>
      <c r="BZJ64" s="28"/>
      <c r="BZK64" s="28"/>
      <c r="BZL64" s="32"/>
      <c r="BZM64" s="27"/>
      <c r="BZN64" s="28"/>
      <c r="BZO64" s="29"/>
      <c r="BZP64" s="30"/>
      <c r="BZQ64" s="31"/>
      <c r="BZR64" s="28"/>
      <c r="BZS64" s="28"/>
      <c r="BZT64" s="32"/>
      <c r="BZU64" s="27"/>
      <c r="BZV64" s="28"/>
      <c r="BZW64" s="29"/>
      <c r="BZX64" s="30"/>
      <c r="BZY64" s="31"/>
      <c r="BZZ64" s="28"/>
      <c r="CAA64" s="28"/>
      <c r="CAB64" s="32"/>
      <c r="CAC64" s="27"/>
      <c r="CAD64" s="28"/>
      <c r="CAE64" s="29"/>
      <c r="CAF64" s="30"/>
      <c r="CAG64" s="31"/>
      <c r="CAH64" s="28"/>
      <c r="CAI64" s="28"/>
      <c r="CAJ64" s="32"/>
      <c r="CAK64" s="27"/>
      <c r="CAL64" s="28"/>
      <c r="CAM64" s="29"/>
      <c r="CAN64" s="30"/>
      <c r="CAO64" s="31"/>
      <c r="CAP64" s="28"/>
      <c r="CAQ64" s="28"/>
      <c r="CAR64" s="32"/>
      <c r="CAS64" s="27"/>
      <c r="CAT64" s="28"/>
      <c r="CAU64" s="29"/>
      <c r="CAV64" s="30"/>
      <c r="CAW64" s="31"/>
      <c r="CAX64" s="28"/>
      <c r="CAY64" s="28"/>
      <c r="CAZ64" s="32"/>
      <c r="CBA64" s="27"/>
      <c r="CBB64" s="28"/>
      <c r="CBC64" s="29"/>
      <c r="CBD64" s="30"/>
      <c r="CBE64" s="31"/>
      <c r="CBF64" s="28"/>
      <c r="CBG64" s="28"/>
      <c r="CBH64" s="32"/>
      <c r="CBI64" s="27"/>
      <c r="CBJ64" s="28"/>
      <c r="CBK64" s="29"/>
      <c r="CBL64" s="30"/>
      <c r="CBM64" s="31"/>
      <c r="CBN64" s="28"/>
      <c r="CBO64" s="28"/>
      <c r="CBP64" s="32"/>
      <c r="CBQ64" s="27"/>
      <c r="CBR64" s="28"/>
      <c r="CBS64" s="29"/>
      <c r="CBT64" s="30"/>
      <c r="CBU64" s="31"/>
      <c r="CBV64" s="28"/>
      <c r="CBW64" s="28"/>
      <c r="CBX64" s="32"/>
      <c r="CBY64" s="27"/>
      <c r="CBZ64" s="28"/>
      <c r="CCA64" s="29"/>
      <c r="CCB64" s="30"/>
      <c r="CCC64" s="31"/>
      <c r="CCD64" s="28"/>
      <c r="CCE64" s="28"/>
      <c r="CCF64" s="32"/>
      <c r="CCG64" s="27"/>
      <c r="CCH64" s="28"/>
      <c r="CCI64" s="29"/>
      <c r="CCJ64" s="30"/>
      <c r="CCK64" s="31"/>
      <c r="CCL64" s="28"/>
      <c r="CCM64" s="28"/>
      <c r="CCN64" s="32"/>
      <c r="CCO64" s="27"/>
      <c r="CCP64" s="28"/>
      <c r="CCQ64" s="29"/>
      <c r="CCR64" s="30"/>
      <c r="CCS64" s="31"/>
      <c r="CCT64" s="28"/>
      <c r="CCU64" s="28"/>
      <c r="CCV64" s="32"/>
      <c r="CCW64" s="27"/>
      <c r="CCX64" s="28"/>
      <c r="CCY64" s="29"/>
      <c r="CCZ64" s="30"/>
      <c r="CDA64" s="31"/>
      <c r="CDB64" s="28"/>
      <c r="CDC64" s="28"/>
      <c r="CDD64" s="32"/>
      <c r="CDE64" s="27"/>
      <c r="CDF64" s="28"/>
      <c r="CDG64" s="29"/>
      <c r="CDH64" s="30"/>
      <c r="CDI64" s="31"/>
      <c r="CDJ64" s="28"/>
      <c r="CDK64" s="28"/>
      <c r="CDL64" s="32"/>
      <c r="CDM64" s="27"/>
      <c r="CDN64" s="28"/>
      <c r="CDO64" s="29"/>
      <c r="CDP64" s="30"/>
      <c r="CDQ64" s="31"/>
      <c r="CDR64" s="28"/>
      <c r="CDS64" s="28"/>
      <c r="CDT64" s="32"/>
      <c r="CDU64" s="27"/>
      <c r="CDV64" s="28"/>
      <c r="CDW64" s="29"/>
      <c r="CDX64" s="30"/>
      <c r="CDY64" s="31"/>
      <c r="CDZ64" s="28"/>
      <c r="CEA64" s="28"/>
      <c r="CEB64" s="32"/>
      <c r="CEC64" s="27"/>
      <c r="CED64" s="28"/>
      <c r="CEE64" s="29"/>
      <c r="CEF64" s="30"/>
      <c r="CEG64" s="31"/>
      <c r="CEH64" s="28"/>
      <c r="CEI64" s="28"/>
      <c r="CEJ64" s="32"/>
      <c r="CEK64" s="27"/>
      <c r="CEL64" s="28"/>
      <c r="CEM64" s="29"/>
      <c r="CEN64" s="30"/>
      <c r="CEO64" s="31"/>
      <c r="CEP64" s="28"/>
      <c r="CEQ64" s="28"/>
      <c r="CER64" s="32"/>
      <c r="CES64" s="27"/>
      <c r="CET64" s="28"/>
      <c r="CEU64" s="29"/>
      <c r="CEV64" s="30"/>
      <c r="CEW64" s="31"/>
      <c r="CEX64" s="28"/>
      <c r="CEY64" s="28"/>
      <c r="CEZ64" s="32"/>
      <c r="CFA64" s="27"/>
      <c r="CFB64" s="28"/>
      <c r="CFC64" s="29"/>
      <c r="CFD64" s="30"/>
      <c r="CFE64" s="31"/>
      <c r="CFF64" s="28"/>
      <c r="CFG64" s="28"/>
      <c r="CFH64" s="32"/>
      <c r="CFI64" s="27"/>
      <c r="CFJ64" s="28"/>
      <c r="CFK64" s="29"/>
      <c r="CFL64" s="30"/>
      <c r="CFM64" s="31"/>
      <c r="CFN64" s="28"/>
      <c r="CFO64" s="28"/>
      <c r="CFP64" s="32"/>
      <c r="CFQ64" s="27"/>
      <c r="CFR64" s="28"/>
      <c r="CFS64" s="29"/>
      <c r="CFT64" s="30"/>
      <c r="CFU64" s="31"/>
      <c r="CFV64" s="28"/>
      <c r="CFW64" s="28"/>
      <c r="CFX64" s="32"/>
      <c r="CFY64" s="27"/>
      <c r="CFZ64" s="28"/>
      <c r="CGA64" s="29"/>
      <c r="CGB64" s="30"/>
      <c r="CGC64" s="31"/>
      <c r="CGD64" s="28"/>
      <c r="CGE64" s="28"/>
      <c r="CGF64" s="32"/>
      <c r="CGG64" s="27"/>
      <c r="CGH64" s="28"/>
      <c r="CGI64" s="29"/>
      <c r="CGJ64" s="30"/>
      <c r="CGK64" s="31"/>
      <c r="CGL64" s="28"/>
      <c r="CGM64" s="28"/>
      <c r="CGN64" s="32"/>
      <c r="CGO64" s="27"/>
      <c r="CGP64" s="28"/>
      <c r="CGQ64" s="29"/>
      <c r="CGR64" s="30"/>
      <c r="CGS64" s="31"/>
      <c r="CGT64" s="28"/>
      <c r="CGU64" s="28"/>
      <c r="CGV64" s="32"/>
      <c r="CGW64" s="27"/>
      <c r="CGX64" s="28"/>
      <c r="CGY64" s="29"/>
      <c r="CGZ64" s="30"/>
      <c r="CHA64" s="31"/>
      <c r="CHB64" s="28"/>
      <c r="CHC64" s="28"/>
      <c r="CHD64" s="32"/>
      <c r="CHE64" s="27"/>
      <c r="CHF64" s="28"/>
      <c r="CHG64" s="29"/>
      <c r="CHH64" s="30"/>
      <c r="CHI64" s="31"/>
      <c r="CHJ64" s="28"/>
      <c r="CHK64" s="28"/>
      <c r="CHL64" s="32"/>
      <c r="CHM64" s="27"/>
      <c r="CHN64" s="28"/>
      <c r="CHO64" s="29"/>
      <c r="CHP64" s="30"/>
      <c r="CHQ64" s="31"/>
      <c r="CHR64" s="28"/>
      <c r="CHS64" s="28"/>
      <c r="CHT64" s="32"/>
      <c r="CHU64" s="27"/>
      <c r="CHV64" s="28"/>
      <c r="CHW64" s="29"/>
      <c r="CHX64" s="30"/>
      <c r="CHY64" s="31"/>
      <c r="CHZ64" s="28"/>
      <c r="CIA64" s="28"/>
      <c r="CIB64" s="32"/>
      <c r="CIC64" s="27"/>
      <c r="CID64" s="28"/>
      <c r="CIE64" s="29"/>
      <c r="CIF64" s="30"/>
      <c r="CIG64" s="31"/>
      <c r="CIH64" s="28"/>
      <c r="CII64" s="28"/>
      <c r="CIJ64" s="32"/>
      <c r="CIK64" s="27"/>
      <c r="CIL64" s="28"/>
      <c r="CIM64" s="29"/>
      <c r="CIN64" s="30"/>
      <c r="CIO64" s="31"/>
      <c r="CIP64" s="28"/>
      <c r="CIQ64" s="28"/>
      <c r="CIR64" s="32"/>
      <c r="CIS64" s="27"/>
      <c r="CIT64" s="28"/>
      <c r="CIU64" s="29"/>
      <c r="CIV64" s="30"/>
      <c r="CIW64" s="31"/>
      <c r="CIX64" s="28"/>
      <c r="CIY64" s="28"/>
      <c r="CIZ64" s="32"/>
      <c r="CJA64" s="27"/>
      <c r="CJB64" s="28"/>
      <c r="CJC64" s="29"/>
      <c r="CJD64" s="30"/>
      <c r="CJE64" s="31"/>
      <c r="CJF64" s="28"/>
      <c r="CJG64" s="28"/>
      <c r="CJH64" s="32"/>
      <c r="CJI64" s="27"/>
      <c r="CJJ64" s="28"/>
      <c r="CJK64" s="29"/>
      <c r="CJL64" s="30"/>
      <c r="CJM64" s="31"/>
      <c r="CJN64" s="28"/>
      <c r="CJO64" s="28"/>
      <c r="CJP64" s="32"/>
      <c r="CJQ64" s="27"/>
      <c r="CJR64" s="28"/>
      <c r="CJS64" s="29"/>
      <c r="CJT64" s="30"/>
      <c r="CJU64" s="31"/>
      <c r="CJV64" s="28"/>
      <c r="CJW64" s="28"/>
      <c r="CJX64" s="32"/>
      <c r="CJY64" s="27"/>
      <c r="CJZ64" s="28"/>
      <c r="CKA64" s="29"/>
      <c r="CKB64" s="30"/>
      <c r="CKC64" s="31"/>
      <c r="CKD64" s="28"/>
      <c r="CKE64" s="28"/>
      <c r="CKF64" s="32"/>
      <c r="CKG64" s="27"/>
      <c r="CKH64" s="28"/>
      <c r="CKI64" s="29"/>
      <c r="CKJ64" s="30"/>
      <c r="CKK64" s="31"/>
      <c r="CKL64" s="28"/>
      <c r="CKM64" s="28"/>
      <c r="CKN64" s="32"/>
      <c r="CKO64" s="27"/>
      <c r="CKP64" s="28"/>
      <c r="CKQ64" s="29"/>
      <c r="CKR64" s="30"/>
      <c r="CKS64" s="31"/>
      <c r="CKT64" s="28"/>
      <c r="CKU64" s="28"/>
      <c r="CKV64" s="32"/>
      <c r="CKW64" s="27"/>
      <c r="CKX64" s="28"/>
      <c r="CKY64" s="29"/>
      <c r="CKZ64" s="30"/>
      <c r="CLA64" s="31"/>
      <c r="CLB64" s="28"/>
      <c r="CLC64" s="28"/>
      <c r="CLD64" s="32"/>
      <c r="CLE64" s="27"/>
      <c r="CLF64" s="28"/>
      <c r="CLG64" s="29"/>
      <c r="CLH64" s="30"/>
      <c r="CLI64" s="31"/>
      <c r="CLJ64" s="28"/>
      <c r="CLK64" s="28"/>
      <c r="CLL64" s="32"/>
      <c r="CLM64" s="27"/>
      <c r="CLN64" s="28"/>
      <c r="CLO64" s="29"/>
      <c r="CLP64" s="30"/>
      <c r="CLQ64" s="31"/>
      <c r="CLR64" s="28"/>
      <c r="CLS64" s="28"/>
      <c r="CLT64" s="32"/>
      <c r="CLU64" s="27"/>
      <c r="CLV64" s="28"/>
      <c r="CLW64" s="29"/>
      <c r="CLX64" s="30"/>
      <c r="CLY64" s="31"/>
      <c r="CLZ64" s="28"/>
      <c r="CMA64" s="28"/>
      <c r="CMB64" s="32"/>
      <c r="CMC64" s="27"/>
      <c r="CMD64" s="28"/>
      <c r="CME64" s="29"/>
      <c r="CMF64" s="30"/>
      <c r="CMG64" s="31"/>
      <c r="CMH64" s="28"/>
      <c r="CMI64" s="28"/>
      <c r="CMJ64" s="32"/>
      <c r="CMK64" s="27"/>
      <c r="CML64" s="28"/>
      <c r="CMM64" s="29"/>
      <c r="CMN64" s="30"/>
      <c r="CMO64" s="31"/>
      <c r="CMP64" s="28"/>
      <c r="CMQ64" s="28"/>
      <c r="CMR64" s="32"/>
      <c r="CMS64" s="27"/>
      <c r="CMT64" s="28"/>
      <c r="CMU64" s="29"/>
      <c r="CMV64" s="30"/>
      <c r="CMW64" s="31"/>
      <c r="CMX64" s="28"/>
      <c r="CMY64" s="28"/>
      <c r="CMZ64" s="32"/>
      <c r="CNA64" s="27"/>
      <c r="CNB64" s="28"/>
      <c r="CNC64" s="29"/>
      <c r="CND64" s="30"/>
      <c r="CNE64" s="31"/>
      <c r="CNF64" s="28"/>
      <c r="CNG64" s="28"/>
      <c r="CNH64" s="32"/>
      <c r="CNI64" s="27"/>
      <c r="CNJ64" s="28"/>
      <c r="CNK64" s="29"/>
      <c r="CNL64" s="30"/>
      <c r="CNM64" s="31"/>
      <c r="CNN64" s="28"/>
      <c r="CNO64" s="28"/>
      <c r="CNP64" s="32"/>
      <c r="CNQ64" s="27"/>
      <c r="CNR64" s="28"/>
      <c r="CNS64" s="29"/>
      <c r="CNT64" s="30"/>
      <c r="CNU64" s="31"/>
      <c r="CNV64" s="28"/>
      <c r="CNW64" s="28"/>
      <c r="CNX64" s="32"/>
      <c r="CNY64" s="27"/>
      <c r="CNZ64" s="28"/>
      <c r="COA64" s="29"/>
      <c r="COB64" s="30"/>
      <c r="COC64" s="31"/>
      <c r="COD64" s="28"/>
      <c r="COE64" s="28"/>
      <c r="COF64" s="32"/>
      <c r="COG64" s="27"/>
      <c r="COH64" s="28"/>
      <c r="COI64" s="29"/>
      <c r="COJ64" s="30"/>
      <c r="COK64" s="31"/>
      <c r="COL64" s="28"/>
      <c r="COM64" s="28"/>
      <c r="CON64" s="32"/>
      <c r="COO64" s="27"/>
      <c r="COP64" s="28"/>
      <c r="COQ64" s="29"/>
      <c r="COR64" s="30"/>
      <c r="COS64" s="31"/>
      <c r="COT64" s="28"/>
      <c r="COU64" s="28"/>
      <c r="COV64" s="32"/>
      <c r="COW64" s="27"/>
      <c r="COX64" s="28"/>
      <c r="COY64" s="29"/>
      <c r="COZ64" s="30"/>
      <c r="CPA64" s="31"/>
      <c r="CPB64" s="28"/>
      <c r="CPC64" s="28"/>
      <c r="CPD64" s="32"/>
      <c r="CPE64" s="27"/>
      <c r="CPF64" s="28"/>
      <c r="CPG64" s="29"/>
      <c r="CPH64" s="30"/>
      <c r="CPI64" s="31"/>
      <c r="CPJ64" s="28"/>
      <c r="CPK64" s="28"/>
      <c r="CPL64" s="32"/>
      <c r="CPM64" s="27"/>
      <c r="CPN64" s="28"/>
      <c r="CPO64" s="29"/>
      <c r="CPP64" s="30"/>
      <c r="CPQ64" s="31"/>
      <c r="CPR64" s="28"/>
      <c r="CPS64" s="28"/>
      <c r="CPT64" s="32"/>
      <c r="CPU64" s="27"/>
      <c r="CPV64" s="28"/>
      <c r="CPW64" s="29"/>
      <c r="CPX64" s="30"/>
      <c r="CPY64" s="31"/>
      <c r="CPZ64" s="28"/>
      <c r="CQA64" s="28"/>
      <c r="CQB64" s="32"/>
      <c r="CQC64" s="27"/>
      <c r="CQD64" s="28"/>
      <c r="CQE64" s="29"/>
      <c r="CQF64" s="30"/>
      <c r="CQG64" s="31"/>
      <c r="CQH64" s="28"/>
      <c r="CQI64" s="28"/>
      <c r="CQJ64" s="32"/>
      <c r="CQK64" s="27"/>
      <c r="CQL64" s="28"/>
      <c r="CQM64" s="29"/>
      <c r="CQN64" s="30"/>
      <c r="CQO64" s="31"/>
      <c r="CQP64" s="28"/>
      <c r="CQQ64" s="28"/>
      <c r="CQR64" s="32"/>
      <c r="CQS64" s="27"/>
      <c r="CQT64" s="28"/>
      <c r="CQU64" s="29"/>
      <c r="CQV64" s="30"/>
      <c r="CQW64" s="31"/>
      <c r="CQX64" s="28"/>
      <c r="CQY64" s="28"/>
      <c r="CQZ64" s="32"/>
      <c r="CRA64" s="27"/>
      <c r="CRB64" s="28"/>
      <c r="CRC64" s="29"/>
      <c r="CRD64" s="30"/>
      <c r="CRE64" s="31"/>
      <c r="CRF64" s="28"/>
      <c r="CRG64" s="28"/>
      <c r="CRH64" s="32"/>
      <c r="CRI64" s="27"/>
      <c r="CRJ64" s="28"/>
      <c r="CRK64" s="29"/>
      <c r="CRL64" s="30"/>
      <c r="CRM64" s="31"/>
      <c r="CRN64" s="28"/>
      <c r="CRO64" s="28"/>
      <c r="CRP64" s="32"/>
      <c r="CRQ64" s="27"/>
      <c r="CRR64" s="28"/>
      <c r="CRS64" s="29"/>
      <c r="CRT64" s="30"/>
      <c r="CRU64" s="31"/>
      <c r="CRV64" s="28"/>
      <c r="CRW64" s="28"/>
      <c r="CRX64" s="32"/>
      <c r="CRY64" s="27"/>
      <c r="CRZ64" s="28"/>
      <c r="CSA64" s="29"/>
      <c r="CSB64" s="30"/>
      <c r="CSC64" s="31"/>
      <c r="CSD64" s="28"/>
      <c r="CSE64" s="28"/>
      <c r="CSF64" s="32"/>
      <c r="CSG64" s="27"/>
      <c r="CSH64" s="28"/>
      <c r="CSI64" s="29"/>
      <c r="CSJ64" s="30"/>
      <c r="CSK64" s="31"/>
      <c r="CSL64" s="28"/>
      <c r="CSM64" s="28"/>
      <c r="CSN64" s="32"/>
      <c r="CSO64" s="27"/>
      <c r="CSP64" s="28"/>
      <c r="CSQ64" s="29"/>
      <c r="CSR64" s="30"/>
      <c r="CSS64" s="31"/>
      <c r="CST64" s="28"/>
      <c r="CSU64" s="28"/>
      <c r="CSV64" s="32"/>
      <c r="CSW64" s="27"/>
      <c r="CSX64" s="28"/>
      <c r="CSY64" s="29"/>
      <c r="CSZ64" s="30"/>
      <c r="CTA64" s="31"/>
      <c r="CTB64" s="28"/>
      <c r="CTC64" s="28"/>
      <c r="CTD64" s="32"/>
      <c r="CTE64" s="27"/>
      <c r="CTF64" s="28"/>
      <c r="CTG64" s="29"/>
      <c r="CTH64" s="30"/>
      <c r="CTI64" s="31"/>
      <c r="CTJ64" s="28"/>
      <c r="CTK64" s="28"/>
      <c r="CTL64" s="32"/>
      <c r="CTM64" s="27"/>
      <c r="CTN64" s="28"/>
      <c r="CTO64" s="29"/>
      <c r="CTP64" s="30"/>
      <c r="CTQ64" s="31"/>
      <c r="CTR64" s="28"/>
      <c r="CTS64" s="28"/>
      <c r="CTT64" s="32"/>
      <c r="CTU64" s="27"/>
      <c r="CTV64" s="28"/>
      <c r="CTW64" s="29"/>
      <c r="CTX64" s="30"/>
      <c r="CTY64" s="31"/>
      <c r="CTZ64" s="28"/>
      <c r="CUA64" s="28"/>
      <c r="CUB64" s="32"/>
      <c r="CUC64" s="27"/>
      <c r="CUD64" s="28"/>
      <c r="CUE64" s="29"/>
      <c r="CUF64" s="30"/>
      <c r="CUG64" s="31"/>
      <c r="CUH64" s="28"/>
      <c r="CUI64" s="28"/>
      <c r="CUJ64" s="32"/>
      <c r="CUK64" s="27"/>
      <c r="CUL64" s="28"/>
      <c r="CUM64" s="29"/>
      <c r="CUN64" s="30"/>
      <c r="CUO64" s="31"/>
      <c r="CUP64" s="28"/>
      <c r="CUQ64" s="28"/>
      <c r="CUR64" s="32"/>
      <c r="CUS64" s="27"/>
      <c r="CUT64" s="28"/>
      <c r="CUU64" s="29"/>
      <c r="CUV64" s="30"/>
      <c r="CUW64" s="31"/>
      <c r="CUX64" s="28"/>
      <c r="CUY64" s="28"/>
      <c r="CUZ64" s="32"/>
      <c r="CVA64" s="27"/>
      <c r="CVB64" s="28"/>
      <c r="CVC64" s="29"/>
      <c r="CVD64" s="30"/>
      <c r="CVE64" s="31"/>
      <c r="CVF64" s="28"/>
      <c r="CVG64" s="28"/>
      <c r="CVH64" s="32"/>
      <c r="CVI64" s="27"/>
      <c r="CVJ64" s="28"/>
      <c r="CVK64" s="29"/>
      <c r="CVL64" s="30"/>
      <c r="CVM64" s="31"/>
      <c r="CVN64" s="28"/>
      <c r="CVO64" s="28"/>
      <c r="CVP64" s="32"/>
      <c r="CVQ64" s="27"/>
      <c r="CVR64" s="28"/>
      <c r="CVS64" s="29"/>
      <c r="CVT64" s="30"/>
      <c r="CVU64" s="31"/>
      <c r="CVV64" s="28"/>
      <c r="CVW64" s="28"/>
      <c r="CVX64" s="32"/>
      <c r="CVY64" s="27"/>
      <c r="CVZ64" s="28"/>
      <c r="CWA64" s="29"/>
      <c r="CWB64" s="30"/>
      <c r="CWC64" s="31"/>
      <c r="CWD64" s="28"/>
      <c r="CWE64" s="28"/>
      <c r="CWF64" s="32"/>
      <c r="CWG64" s="27"/>
      <c r="CWH64" s="28"/>
      <c r="CWI64" s="29"/>
      <c r="CWJ64" s="30"/>
      <c r="CWK64" s="31"/>
      <c r="CWL64" s="28"/>
      <c r="CWM64" s="28"/>
      <c r="CWN64" s="32"/>
      <c r="CWO64" s="27"/>
      <c r="CWP64" s="28"/>
      <c r="CWQ64" s="29"/>
      <c r="CWR64" s="30"/>
      <c r="CWS64" s="31"/>
      <c r="CWT64" s="28"/>
      <c r="CWU64" s="28"/>
      <c r="CWV64" s="32"/>
      <c r="CWW64" s="27"/>
      <c r="CWX64" s="28"/>
      <c r="CWY64" s="29"/>
      <c r="CWZ64" s="30"/>
      <c r="CXA64" s="31"/>
      <c r="CXB64" s="28"/>
      <c r="CXC64" s="28"/>
      <c r="CXD64" s="32"/>
      <c r="CXE64" s="27"/>
      <c r="CXF64" s="28"/>
      <c r="CXG64" s="29"/>
      <c r="CXH64" s="30"/>
      <c r="CXI64" s="31"/>
      <c r="CXJ64" s="28"/>
      <c r="CXK64" s="28"/>
      <c r="CXL64" s="32"/>
      <c r="CXM64" s="27"/>
      <c r="CXN64" s="28"/>
      <c r="CXO64" s="29"/>
      <c r="CXP64" s="30"/>
      <c r="CXQ64" s="31"/>
      <c r="CXR64" s="28"/>
      <c r="CXS64" s="28"/>
      <c r="CXT64" s="32"/>
      <c r="CXU64" s="27"/>
      <c r="CXV64" s="28"/>
      <c r="CXW64" s="29"/>
      <c r="CXX64" s="30"/>
      <c r="CXY64" s="31"/>
      <c r="CXZ64" s="28"/>
      <c r="CYA64" s="28"/>
      <c r="CYB64" s="32"/>
      <c r="CYC64" s="27"/>
      <c r="CYD64" s="28"/>
      <c r="CYE64" s="29"/>
      <c r="CYF64" s="30"/>
      <c r="CYG64" s="31"/>
      <c r="CYH64" s="28"/>
      <c r="CYI64" s="28"/>
      <c r="CYJ64" s="32"/>
      <c r="CYK64" s="27"/>
      <c r="CYL64" s="28"/>
      <c r="CYM64" s="29"/>
      <c r="CYN64" s="30"/>
      <c r="CYO64" s="31"/>
      <c r="CYP64" s="28"/>
      <c r="CYQ64" s="28"/>
      <c r="CYR64" s="32"/>
      <c r="CYS64" s="27"/>
      <c r="CYT64" s="28"/>
      <c r="CYU64" s="29"/>
      <c r="CYV64" s="30"/>
      <c r="CYW64" s="31"/>
      <c r="CYX64" s="28"/>
      <c r="CYY64" s="28"/>
      <c r="CYZ64" s="32"/>
      <c r="CZA64" s="27"/>
      <c r="CZB64" s="28"/>
      <c r="CZC64" s="29"/>
      <c r="CZD64" s="30"/>
      <c r="CZE64" s="31"/>
      <c r="CZF64" s="28"/>
      <c r="CZG64" s="28"/>
      <c r="CZH64" s="32"/>
      <c r="CZI64" s="27"/>
      <c r="CZJ64" s="28"/>
      <c r="CZK64" s="29"/>
      <c r="CZL64" s="30"/>
      <c r="CZM64" s="31"/>
      <c r="CZN64" s="28"/>
      <c r="CZO64" s="28"/>
      <c r="CZP64" s="32"/>
      <c r="CZQ64" s="27"/>
      <c r="CZR64" s="28"/>
      <c r="CZS64" s="29"/>
      <c r="CZT64" s="30"/>
      <c r="CZU64" s="31"/>
      <c r="CZV64" s="28"/>
      <c r="CZW64" s="28"/>
      <c r="CZX64" s="32"/>
      <c r="CZY64" s="27"/>
      <c r="CZZ64" s="28"/>
      <c r="DAA64" s="29"/>
      <c r="DAB64" s="30"/>
      <c r="DAC64" s="31"/>
      <c r="DAD64" s="28"/>
      <c r="DAE64" s="28"/>
      <c r="DAF64" s="32"/>
      <c r="DAG64" s="27"/>
      <c r="DAH64" s="28"/>
      <c r="DAI64" s="29"/>
      <c r="DAJ64" s="30"/>
      <c r="DAK64" s="31"/>
      <c r="DAL64" s="28"/>
      <c r="DAM64" s="28"/>
      <c r="DAN64" s="32"/>
      <c r="DAO64" s="27"/>
      <c r="DAP64" s="28"/>
      <c r="DAQ64" s="29"/>
      <c r="DAR64" s="30"/>
      <c r="DAS64" s="31"/>
      <c r="DAT64" s="28"/>
      <c r="DAU64" s="28"/>
      <c r="DAV64" s="32"/>
      <c r="DAW64" s="27"/>
      <c r="DAX64" s="28"/>
      <c r="DAY64" s="29"/>
      <c r="DAZ64" s="30"/>
      <c r="DBA64" s="31"/>
      <c r="DBB64" s="28"/>
      <c r="DBC64" s="28"/>
      <c r="DBD64" s="32"/>
      <c r="DBE64" s="27"/>
      <c r="DBF64" s="28"/>
      <c r="DBG64" s="29"/>
      <c r="DBH64" s="30"/>
      <c r="DBI64" s="31"/>
      <c r="DBJ64" s="28"/>
      <c r="DBK64" s="28"/>
      <c r="DBL64" s="32"/>
      <c r="DBM64" s="27"/>
      <c r="DBN64" s="28"/>
      <c r="DBO64" s="29"/>
      <c r="DBP64" s="30"/>
      <c r="DBQ64" s="31"/>
      <c r="DBR64" s="28"/>
      <c r="DBS64" s="28"/>
      <c r="DBT64" s="32"/>
      <c r="DBU64" s="27"/>
      <c r="DBV64" s="28"/>
      <c r="DBW64" s="29"/>
      <c r="DBX64" s="30"/>
      <c r="DBY64" s="31"/>
      <c r="DBZ64" s="28"/>
      <c r="DCA64" s="28"/>
      <c r="DCB64" s="32"/>
      <c r="DCC64" s="27"/>
      <c r="DCD64" s="28"/>
      <c r="DCE64" s="29"/>
      <c r="DCF64" s="30"/>
      <c r="DCG64" s="31"/>
      <c r="DCH64" s="28"/>
      <c r="DCI64" s="28"/>
      <c r="DCJ64" s="32"/>
      <c r="DCK64" s="27"/>
      <c r="DCL64" s="28"/>
      <c r="DCM64" s="29"/>
      <c r="DCN64" s="30"/>
      <c r="DCO64" s="31"/>
      <c r="DCP64" s="28"/>
      <c r="DCQ64" s="28"/>
      <c r="DCR64" s="32"/>
      <c r="DCS64" s="27"/>
      <c r="DCT64" s="28"/>
      <c r="DCU64" s="29"/>
      <c r="DCV64" s="30"/>
      <c r="DCW64" s="31"/>
      <c r="DCX64" s="28"/>
      <c r="DCY64" s="28"/>
      <c r="DCZ64" s="32"/>
      <c r="DDA64" s="27"/>
      <c r="DDB64" s="28"/>
      <c r="DDC64" s="29"/>
      <c r="DDD64" s="30"/>
      <c r="DDE64" s="31"/>
      <c r="DDF64" s="28"/>
      <c r="DDG64" s="28"/>
      <c r="DDH64" s="32"/>
      <c r="DDI64" s="27"/>
      <c r="DDJ64" s="28"/>
      <c r="DDK64" s="29"/>
      <c r="DDL64" s="30"/>
      <c r="DDM64" s="31"/>
      <c r="DDN64" s="28"/>
      <c r="DDO64" s="28"/>
      <c r="DDP64" s="32"/>
      <c r="DDQ64" s="27"/>
      <c r="DDR64" s="28"/>
      <c r="DDS64" s="29"/>
      <c r="DDT64" s="30"/>
      <c r="DDU64" s="31"/>
      <c r="DDV64" s="28"/>
      <c r="DDW64" s="28"/>
      <c r="DDX64" s="32"/>
      <c r="DDY64" s="27"/>
      <c r="DDZ64" s="28"/>
      <c r="DEA64" s="29"/>
      <c r="DEB64" s="30"/>
      <c r="DEC64" s="31"/>
      <c r="DED64" s="28"/>
      <c r="DEE64" s="28"/>
      <c r="DEF64" s="32"/>
      <c r="DEG64" s="27"/>
      <c r="DEH64" s="28"/>
      <c r="DEI64" s="29"/>
      <c r="DEJ64" s="30"/>
      <c r="DEK64" s="31"/>
      <c r="DEL64" s="28"/>
      <c r="DEM64" s="28"/>
      <c r="DEN64" s="32"/>
      <c r="DEO64" s="27"/>
      <c r="DEP64" s="28"/>
      <c r="DEQ64" s="29"/>
      <c r="DER64" s="30"/>
      <c r="DES64" s="31"/>
      <c r="DET64" s="28"/>
      <c r="DEU64" s="28"/>
      <c r="DEV64" s="32"/>
      <c r="DEW64" s="27"/>
      <c r="DEX64" s="28"/>
      <c r="DEY64" s="29"/>
      <c r="DEZ64" s="30"/>
      <c r="DFA64" s="31"/>
      <c r="DFB64" s="28"/>
      <c r="DFC64" s="28"/>
      <c r="DFD64" s="32"/>
      <c r="DFE64" s="27"/>
      <c r="DFF64" s="28"/>
      <c r="DFG64" s="29"/>
      <c r="DFH64" s="30"/>
      <c r="DFI64" s="31"/>
      <c r="DFJ64" s="28"/>
      <c r="DFK64" s="28"/>
      <c r="DFL64" s="32"/>
      <c r="DFM64" s="27"/>
      <c r="DFN64" s="28"/>
      <c r="DFO64" s="29"/>
      <c r="DFP64" s="30"/>
      <c r="DFQ64" s="31"/>
      <c r="DFR64" s="28"/>
      <c r="DFS64" s="28"/>
      <c r="DFT64" s="32"/>
      <c r="DFU64" s="27"/>
      <c r="DFV64" s="28"/>
      <c r="DFW64" s="29"/>
      <c r="DFX64" s="30"/>
      <c r="DFY64" s="31"/>
      <c r="DFZ64" s="28"/>
      <c r="DGA64" s="28"/>
      <c r="DGB64" s="32"/>
      <c r="DGC64" s="27"/>
      <c r="DGD64" s="28"/>
      <c r="DGE64" s="29"/>
      <c r="DGF64" s="30"/>
      <c r="DGG64" s="31"/>
      <c r="DGH64" s="28"/>
      <c r="DGI64" s="28"/>
      <c r="DGJ64" s="32"/>
      <c r="DGK64" s="27"/>
      <c r="DGL64" s="28"/>
      <c r="DGM64" s="29"/>
      <c r="DGN64" s="30"/>
      <c r="DGO64" s="31"/>
      <c r="DGP64" s="28"/>
      <c r="DGQ64" s="28"/>
      <c r="DGR64" s="32"/>
      <c r="DGS64" s="27"/>
      <c r="DGT64" s="28"/>
      <c r="DGU64" s="29"/>
      <c r="DGV64" s="30"/>
      <c r="DGW64" s="31"/>
      <c r="DGX64" s="28"/>
      <c r="DGY64" s="28"/>
      <c r="DGZ64" s="32"/>
      <c r="DHA64" s="27"/>
      <c r="DHB64" s="28"/>
      <c r="DHC64" s="29"/>
      <c r="DHD64" s="30"/>
      <c r="DHE64" s="31"/>
      <c r="DHF64" s="28"/>
      <c r="DHG64" s="28"/>
      <c r="DHH64" s="32"/>
      <c r="DHI64" s="27"/>
      <c r="DHJ64" s="28"/>
      <c r="DHK64" s="29"/>
      <c r="DHL64" s="30"/>
      <c r="DHM64" s="31"/>
      <c r="DHN64" s="28"/>
      <c r="DHO64" s="28"/>
      <c r="DHP64" s="32"/>
      <c r="DHQ64" s="27"/>
      <c r="DHR64" s="28"/>
      <c r="DHS64" s="29"/>
      <c r="DHT64" s="30"/>
      <c r="DHU64" s="31"/>
      <c r="DHV64" s="28"/>
      <c r="DHW64" s="28"/>
      <c r="DHX64" s="32"/>
      <c r="DHY64" s="27"/>
      <c r="DHZ64" s="28"/>
      <c r="DIA64" s="29"/>
      <c r="DIB64" s="30"/>
      <c r="DIC64" s="31"/>
      <c r="DID64" s="28"/>
      <c r="DIE64" s="28"/>
      <c r="DIF64" s="32"/>
      <c r="DIG64" s="27"/>
      <c r="DIH64" s="28"/>
      <c r="DII64" s="29"/>
      <c r="DIJ64" s="30"/>
      <c r="DIK64" s="31"/>
      <c r="DIL64" s="28"/>
      <c r="DIM64" s="28"/>
      <c r="DIN64" s="32"/>
      <c r="DIO64" s="27"/>
      <c r="DIP64" s="28"/>
      <c r="DIQ64" s="29"/>
      <c r="DIR64" s="30"/>
      <c r="DIS64" s="31"/>
      <c r="DIT64" s="28"/>
      <c r="DIU64" s="28"/>
      <c r="DIV64" s="32"/>
      <c r="DIW64" s="27"/>
      <c r="DIX64" s="28"/>
      <c r="DIY64" s="29"/>
      <c r="DIZ64" s="30"/>
      <c r="DJA64" s="31"/>
      <c r="DJB64" s="28"/>
      <c r="DJC64" s="28"/>
      <c r="DJD64" s="32"/>
      <c r="DJE64" s="27"/>
      <c r="DJF64" s="28"/>
      <c r="DJG64" s="29"/>
      <c r="DJH64" s="30"/>
      <c r="DJI64" s="31"/>
      <c r="DJJ64" s="28"/>
      <c r="DJK64" s="28"/>
      <c r="DJL64" s="32"/>
      <c r="DJM64" s="27"/>
      <c r="DJN64" s="28"/>
      <c r="DJO64" s="29"/>
      <c r="DJP64" s="30"/>
      <c r="DJQ64" s="31"/>
      <c r="DJR64" s="28"/>
      <c r="DJS64" s="28"/>
      <c r="DJT64" s="32"/>
      <c r="DJU64" s="27"/>
      <c r="DJV64" s="28"/>
      <c r="DJW64" s="29"/>
      <c r="DJX64" s="30"/>
      <c r="DJY64" s="31"/>
      <c r="DJZ64" s="28"/>
      <c r="DKA64" s="28"/>
      <c r="DKB64" s="32"/>
      <c r="DKC64" s="27"/>
      <c r="DKD64" s="28"/>
      <c r="DKE64" s="29"/>
      <c r="DKF64" s="30"/>
      <c r="DKG64" s="31"/>
      <c r="DKH64" s="28"/>
      <c r="DKI64" s="28"/>
      <c r="DKJ64" s="32"/>
      <c r="DKK64" s="27"/>
      <c r="DKL64" s="28"/>
      <c r="DKM64" s="29"/>
      <c r="DKN64" s="30"/>
      <c r="DKO64" s="31"/>
      <c r="DKP64" s="28"/>
      <c r="DKQ64" s="28"/>
      <c r="DKR64" s="32"/>
      <c r="DKS64" s="27"/>
      <c r="DKT64" s="28"/>
      <c r="DKU64" s="29"/>
      <c r="DKV64" s="30"/>
      <c r="DKW64" s="31"/>
      <c r="DKX64" s="28"/>
      <c r="DKY64" s="28"/>
      <c r="DKZ64" s="32"/>
      <c r="DLA64" s="27"/>
      <c r="DLB64" s="28"/>
      <c r="DLC64" s="29"/>
      <c r="DLD64" s="30"/>
      <c r="DLE64" s="31"/>
      <c r="DLF64" s="28"/>
      <c r="DLG64" s="28"/>
      <c r="DLH64" s="32"/>
      <c r="DLI64" s="27"/>
      <c r="DLJ64" s="28"/>
      <c r="DLK64" s="29"/>
      <c r="DLL64" s="30"/>
      <c r="DLM64" s="31"/>
      <c r="DLN64" s="28"/>
      <c r="DLO64" s="28"/>
      <c r="DLP64" s="32"/>
      <c r="DLQ64" s="27"/>
      <c r="DLR64" s="28"/>
      <c r="DLS64" s="29"/>
      <c r="DLT64" s="30"/>
      <c r="DLU64" s="31"/>
      <c r="DLV64" s="28"/>
      <c r="DLW64" s="28"/>
      <c r="DLX64" s="32"/>
      <c r="DLY64" s="27"/>
      <c r="DLZ64" s="28"/>
      <c r="DMA64" s="29"/>
      <c r="DMB64" s="30"/>
      <c r="DMC64" s="31"/>
      <c r="DMD64" s="28"/>
      <c r="DME64" s="28"/>
      <c r="DMF64" s="32"/>
      <c r="DMG64" s="27"/>
      <c r="DMH64" s="28"/>
      <c r="DMI64" s="29"/>
      <c r="DMJ64" s="30"/>
      <c r="DMK64" s="31"/>
      <c r="DML64" s="28"/>
      <c r="DMM64" s="28"/>
      <c r="DMN64" s="32"/>
      <c r="DMO64" s="27"/>
      <c r="DMP64" s="28"/>
      <c r="DMQ64" s="29"/>
      <c r="DMR64" s="30"/>
      <c r="DMS64" s="31"/>
      <c r="DMT64" s="28"/>
      <c r="DMU64" s="28"/>
      <c r="DMV64" s="32"/>
      <c r="DMW64" s="27"/>
      <c r="DMX64" s="28"/>
      <c r="DMY64" s="29"/>
      <c r="DMZ64" s="30"/>
      <c r="DNA64" s="31"/>
      <c r="DNB64" s="28"/>
      <c r="DNC64" s="28"/>
      <c r="DND64" s="32"/>
      <c r="DNE64" s="27"/>
      <c r="DNF64" s="28"/>
      <c r="DNG64" s="29"/>
      <c r="DNH64" s="30"/>
      <c r="DNI64" s="31"/>
      <c r="DNJ64" s="28"/>
      <c r="DNK64" s="28"/>
      <c r="DNL64" s="32"/>
      <c r="DNM64" s="27"/>
      <c r="DNN64" s="28"/>
      <c r="DNO64" s="29"/>
      <c r="DNP64" s="30"/>
      <c r="DNQ64" s="31"/>
      <c r="DNR64" s="28"/>
      <c r="DNS64" s="28"/>
      <c r="DNT64" s="32"/>
      <c r="DNU64" s="27"/>
      <c r="DNV64" s="28"/>
      <c r="DNW64" s="29"/>
      <c r="DNX64" s="30"/>
      <c r="DNY64" s="31"/>
      <c r="DNZ64" s="28"/>
      <c r="DOA64" s="28"/>
      <c r="DOB64" s="32"/>
      <c r="DOC64" s="27"/>
      <c r="DOD64" s="28"/>
      <c r="DOE64" s="29"/>
      <c r="DOF64" s="30"/>
      <c r="DOG64" s="31"/>
      <c r="DOH64" s="28"/>
      <c r="DOI64" s="28"/>
      <c r="DOJ64" s="32"/>
      <c r="DOK64" s="27"/>
      <c r="DOL64" s="28"/>
      <c r="DOM64" s="29"/>
      <c r="DON64" s="30"/>
      <c r="DOO64" s="31"/>
      <c r="DOP64" s="28"/>
      <c r="DOQ64" s="28"/>
      <c r="DOR64" s="32"/>
      <c r="DOS64" s="27"/>
      <c r="DOT64" s="28"/>
      <c r="DOU64" s="29"/>
      <c r="DOV64" s="30"/>
      <c r="DOW64" s="31"/>
      <c r="DOX64" s="28"/>
      <c r="DOY64" s="28"/>
      <c r="DOZ64" s="32"/>
      <c r="DPA64" s="27"/>
      <c r="DPB64" s="28"/>
      <c r="DPC64" s="29"/>
      <c r="DPD64" s="30"/>
      <c r="DPE64" s="31"/>
      <c r="DPF64" s="28"/>
      <c r="DPG64" s="28"/>
      <c r="DPH64" s="32"/>
      <c r="DPI64" s="27"/>
      <c r="DPJ64" s="28"/>
      <c r="DPK64" s="29"/>
      <c r="DPL64" s="30"/>
      <c r="DPM64" s="31"/>
      <c r="DPN64" s="28"/>
      <c r="DPO64" s="28"/>
      <c r="DPP64" s="32"/>
      <c r="DPQ64" s="27"/>
      <c r="DPR64" s="28"/>
      <c r="DPS64" s="29"/>
      <c r="DPT64" s="30"/>
      <c r="DPU64" s="31"/>
      <c r="DPV64" s="28"/>
      <c r="DPW64" s="28"/>
      <c r="DPX64" s="32"/>
      <c r="DPY64" s="27"/>
      <c r="DPZ64" s="28"/>
      <c r="DQA64" s="29"/>
      <c r="DQB64" s="30"/>
      <c r="DQC64" s="31"/>
      <c r="DQD64" s="28"/>
      <c r="DQE64" s="28"/>
      <c r="DQF64" s="32"/>
      <c r="DQG64" s="27"/>
      <c r="DQH64" s="28"/>
      <c r="DQI64" s="29"/>
      <c r="DQJ64" s="30"/>
      <c r="DQK64" s="31"/>
      <c r="DQL64" s="28"/>
      <c r="DQM64" s="28"/>
      <c r="DQN64" s="32"/>
      <c r="DQO64" s="27"/>
      <c r="DQP64" s="28"/>
      <c r="DQQ64" s="29"/>
      <c r="DQR64" s="30"/>
      <c r="DQS64" s="31"/>
      <c r="DQT64" s="28"/>
      <c r="DQU64" s="28"/>
      <c r="DQV64" s="32"/>
      <c r="DQW64" s="27"/>
      <c r="DQX64" s="28"/>
      <c r="DQY64" s="29"/>
      <c r="DQZ64" s="30"/>
      <c r="DRA64" s="31"/>
      <c r="DRB64" s="28"/>
      <c r="DRC64" s="28"/>
      <c r="DRD64" s="32"/>
      <c r="DRE64" s="27"/>
      <c r="DRF64" s="28"/>
      <c r="DRG64" s="29"/>
      <c r="DRH64" s="30"/>
      <c r="DRI64" s="31"/>
      <c r="DRJ64" s="28"/>
      <c r="DRK64" s="28"/>
      <c r="DRL64" s="32"/>
      <c r="DRM64" s="27"/>
      <c r="DRN64" s="28"/>
      <c r="DRO64" s="29"/>
      <c r="DRP64" s="30"/>
      <c r="DRQ64" s="31"/>
      <c r="DRR64" s="28"/>
      <c r="DRS64" s="28"/>
      <c r="DRT64" s="32"/>
      <c r="DRU64" s="27"/>
      <c r="DRV64" s="28"/>
      <c r="DRW64" s="29"/>
      <c r="DRX64" s="30"/>
      <c r="DRY64" s="31"/>
      <c r="DRZ64" s="28"/>
      <c r="DSA64" s="28"/>
      <c r="DSB64" s="32"/>
      <c r="DSC64" s="27"/>
      <c r="DSD64" s="28"/>
      <c r="DSE64" s="29"/>
      <c r="DSF64" s="30"/>
      <c r="DSG64" s="31"/>
      <c r="DSH64" s="28"/>
      <c r="DSI64" s="28"/>
      <c r="DSJ64" s="32"/>
      <c r="DSK64" s="27"/>
      <c r="DSL64" s="28"/>
      <c r="DSM64" s="29"/>
      <c r="DSN64" s="30"/>
      <c r="DSO64" s="31"/>
      <c r="DSP64" s="28"/>
      <c r="DSQ64" s="28"/>
      <c r="DSR64" s="32"/>
      <c r="DSS64" s="27"/>
      <c r="DST64" s="28"/>
      <c r="DSU64" s="29"/>
      <c r="DSV64" s="30"/>
      <c r="DSW64" s="31"/>
      <c r="DSX64" s="28"/>
      <c r="DSY64" s="28"/>
      <c r="DSZ64" s="32"/>
      <c r="DTA64" s="27"/>
      <c r="DTB64" s="28"/>
      <c r="DTC64" s="29"/>
      <c r="DTD64" s="30"/>
      <c r="DTE64" s="31"/>
      <c r="DTF64" s="28"/>
      <c r="DTG64" s="28"/>
      <c r="DTH64" s="32"/>
      <c r="DTI64" s="27"/>
      <c r="DTJ64" s="28"/>
      <c r="DTK64" s="29"/>
      <c r="DTL64" s="30"/>
      <c r="DTM64" s="31"/>
      <c r="DTN64" s="28"/>
      <c r="DTO64" s="28"/>
      <c r="DTP64" s="32"/>
      <c r="DTQ64" s="27"/>
      <c r="DTR64" s="28"/>
      <c r="DTS64" s="29"/>
      <c r="DTT64" s="30"/>
      <c r="DTU64" s="31"/>
      <c r="DTV64" s="28"/>
      <c r="DTW64" s="28"/>
      <c r="DTX64" s="32"/>
      <c r="DTY64" s="27"/>
      <c r="DTZ64" s="28"/>
      <c r="DUA64" s="29"/>
      <c r="DUB64" s="30"/>
      <c r="DUC64" s="31"/>
      <c r="DUD64" s="28"/>
      <c r="DUE64" s="28"/>
      <c r="DUF64" s="32"/>
      <c r="DUG64" s="27"/>
      <c r="DUH64" s="28"/>
      <c r="DUI64" s="29"/>
      <c r="DUJ64" s="30"/>
      <c r="DUK64" s="31"/>
      <c r="DUL64" s="28"/>
      <c r="DUM64" s="28"/>
      <c r="DUN64" s="32"/>
      <c r="DUO64" s="27"/>
      <c r="DUP64" s="28"/>
      <c r="DUQ64" s="29"/>
      <c r="DUR64" s="30"/>
      <c r="DUS64" s="31"/>
      <c r="DUT64" s="28"/>
      <c r="DUU64" s="28"/>
      <c r="DUV64" s="32"/>
      <c r="DUW64" s="27"/>
      <c r="DUX64" s="28"/>
      <c r="DUY64" s="29"/>
      <c r="DUZ64" s="30"/>
      <c r="DVA64" s="31"/>
      <c r="DVB64" s="28"/>
      <c r="DVC64" s="28"/>
      <c r="DVD64" s="32"/>
      <c r="DVE64" s="27"/>
      <c r="DVF64" s="28"/>
      <c r="DVG64" s="29"/>
      <c r="DVH64" s="30"/>
      <c r="DVI64" s="31"/>
      <c r="DVJ64" s="28"/>
      <c r="DVK64" s="28"/>
      <c r="DVL64" s="32"/>
      <c r="DVM64" s="27"/>
      <c r="DVN64" s="28"/>
      <c r="DVO64" s="29"/>
      <c r="DVP64" s="30"/>
      <c r="DVQ64" s="31"/>
      <c r="DVR64" s="28"/>
      <c r="DVS64" s="28"/>
      <c r="DVT64" s="32"/>
      <c r="DVU64" s="27"/>
      <c r="DVV64" s="28"/>
      <c r="DVW64" s="29"/>
      <c r="DVX64" s="30"/>
      <c r="DVY64" s="31"/>
      <c r="DVZ64" s="28"/>
      <c r="DWA64" s="28"/>
      <c r="DWB64" s="32"/>
      <c r="DWC64" s="27"/>
      <c r="DWD64" s="28"/>
      <c r="DWE64" s="29"/>
      <c r="DWF64" s="30"/>
      <c r="DWG64" s="31"/>
      <c r="DWH64" s="28"/>
      <c r="DWI64" s="28"/>
      <c r="DWJ64" s="32"/>
      <c r="DWK64" s="27"/>
      <c r="DWL64" s="28"/>
      <c r="DWM64" s="29"/>
      <c r="DWN64" s="30"/>
      <c r="DWO64" s="31"/>
      <c r="DWP64" s="28"/>
      <c r="DWQ64" s="28"/>
      <c r="DWR64" s="32"/>
      <c r="DWS64" s="27"/>
      <c r="DWT64" s="28"/>
      <c r="DWU64" s="29"/>
      <c r="DWV64" s="30"/>
      <c r="DWW64" s="31"/>
      <c r="DWX64" s="28"/>
      <c r="DWY64" s="28"/>
      <c r="DWZ64" s="32"/>
      <c r="DXA64" s="27"/>
      <c r="DXB64" s="28"/>
      <c r="DXC64" s="29"/>
      <c r="DXD64" s="30"/>
      <c r="DXE64" s="31"/>
      <c r="DXF64" s="28"/>
      <c r="DXG64" s="28"/>
      <c r="DXH64" s="32"/>
      <c r="DXI64" s="27"/>
      <c r="DXJ64" s="28"/>
      <c r="DXK64" s="29"/>
      <c r="DXL64" s="30"/>
      <c r="DXM64" s="31"/>
      <c r="DXN64" s="28"/>
      <c r="DXO64" s="28"/>
      <c r="DXP64" s="32"/>
      <c r="DXQ64" s="27"/>
      <c r="DXR64" s="28"/>
      <c r="DXS64" s="29"/>
      <c r="DXT64" s="30"/>
      <c r="DXU64" s="31"/>
      <c r="DXV64" s="28"/>
      <c r="DXW64" s="28"/>
      <c r="DXX64" s="32"/>
      <c r="DXY64" s="27"/>
      <c r="DXZ64" s="28"/>
      <c r="DYA64" s="29"/>
      <c r="DYB64" s="30"/>
      <c r="DYC64" s="31"/>
      <c r="DYD64" s="28"/>
      <c r="DYE64" s="28"/>
      <c r="DYF64" s="32"/>
      <c r="DYG64" s="27"/>
      <c r="DYH64" s="28"/>
      <c r="DYI64" s="29"/>
      <c r="DYJ64" s="30"/>
      <c r="DYK64" s="31"/>
      <c r="DYL64" s="28"/>
      <c r="DYM64" s="28"/>
      <c r="DYN64" s="32"/>
      <c r="DYO64" s="27"/>
      <c r="DYP64" s="28"/>
      <c r="DYQ64" s="29"/>
      <c r="DYR64" s="30"/>
      <c r="DYS64" s="31"/>
      <c r="DYT64" s="28"/>
      <c r="DYU64" s="28"/>
      <c r="DYV64" s="32"/>
      <c r="DYW64" s="27"/>
      <c r="DYX64" s="28"/>
      <c r="DYY64" s="29"/>
      <c r="DYZ64" s="30"/>
      <c r="DZA64" s="31"/>
      <c r="DZB64" s="28"/>
      <c r="DZC64" s="28"/>
      <c r="DZD64" s="32"/>
      <c r="DZE64" s="27"/>
      <c r="DZF64" s="28"/>
      <c r="DZG64" s="29"/>
      <c r="DZH64" s="30"/>
      <c r="DZI64" s="31"/>
      <c r="DZJ64" s="28"/>
      <c r="DZK64" s="28"/>
      <c r="DZL64" s="32"/>
      <c r="DZM64" s="27"/>
      <c r="DZN64" s="28"/>
      <c r="DZO64" s="29"/>
      <c r="DZP64" s="30"/>
      <c r="DZQ64" s="31"/>
      <c r="DZR64" s="28"/>
      <c r="DZS64" s="28"/>
      <c r="DZT64" s="32"/>
      <c r="DZU64" s="27"/>
      <c r="DZV64" s="28"/>
      <c r="DZW64" s="29"/>
      <c r="DZX64" s="30"/>
      <c r="DZY64" s="31"/>
      <c r="DZZ64" s="28"/>
      <c r="EAA64" s="28"/>
      <c r="EAB64" s="32"/>
      <c r="EAC64" s="27"/>
      <c r="EAD64" s="28"/>
      <c r="EAE64" s="29"/>
      <c r="EAF64" s="30"/>
      <c r="EAG64" s="31"/>
      <c r="EAH64" s="28"/>
      <c r="EAI64" s="28"/>
      <c r="EAJ64" s="32"/>
      <c r="EAK64" s="27"/>
      <c r="EAL64" s="28"/>
      <c r="EAM64" s="29"/>
      <c r="EAN64" s="30"/>
      <c r="EAO64" s="31"/>
      <c r="EAP64" s="28"/>
      <c r="EAQ64" s="28"/>
      <c r="EAR64" s="32"/>
      <c r="EAS64" s="27"/>
      <c r="EAT64" s="28"/>
      <c r="EAU64" s="29"/>
      <c r="EAV64" s="30"/>
      <c r="EAW64" s="31"/>
      <c r="EAX64" s="28"/>
      <c r="EAY64" s="28"/>
      <c r="EAZ64" s="32"/>
      <c r="EBA64" s="27"/>
      <c r="EBB64" s="28"/>
      <c r="EBC64" s="29"/>
      <c r="EBD64" s="30"/>
      <c r="EBE64" s="31"/>
      <c r="EBF64" s="28"/>
      <c r="EBG64" s="28"/>
      <c r="EBH64" s="32"/>
      <c r="EBI64" s="27"/>
      <c r="EBJ64" s="28"/>
      <c r="EBK64" s="29"/>
      <c r="EBL64" s="30"/>
      <c r="EBM64" s="31"/>
      <c r="EBN64" s="28"/>
      <c r="EBO64" s="28"/>
      <c r="EBP64" s="32"/>
      <c r="EBQ64" s="27"/>
      <c r="EBR64" s="28"/>
      <c r="EBS64" s="29"/>
      <c r="EBT64" s="30"/>
      <c r="EBU64" s="31"/>
      <c r="EBV64" s="28"/>
      <c r="EBW64" s="28"/>
      <c r="EBX64" s="32"/>
      <c r="EBY64" s="27"/>
      <c r="EBZ64" s="28"/>
      <c r="ECA64" s="29"/>
      <c r="ECB64" s="30"/>
      <c r="ECC64" s="31"/>
      <c r="ECD64" s="28"/>
      <c r="ECE64" s="28"/>
      <c r="ECF64" s="32"/>
      <c r="ECG64" s="27"/>
      <c r="ECH64" s="28"/>
      <c r="ECI64" s="29"/>
      <c r="ECJ64" s="30"/>
      <c r="ECK64" s="31"/>
      <c r="ECL64" s="28"/>
      <c r="ECM64" s="28"/>
      <c r="ECN64" s="32"/>
      <c r="ECO64" s="27"/>
      <c r="ECP64" s="28"/>
      <c r="ECQ64" s="29"/>
      <c r="ECR64" s="30"/>
      <c r="ECS64" s="31"/>
      <c r="ECT64" s="28"/>
      <c r="ECU64" s="28"/>
      <c r="ECV64" s="32"/>
      <c r="ECW64" s="27"/>
      <c r="ECX64" s="28"/>
      <c r="ECY64" s="29"/>
      <c r="ECZ64" s="30"/>
      <c r="EDA64" s="31"/>
      <c r="EDB64" s="28"/>
      <c r="EDC64" s="28"/>
      <c r="EDD64" s="32"/>
      <c r="EDE64" s="27"/>
      <c r="EDF64" s="28"/>
      <c r="EDG64" s="29"/>
      <c r="EDH64" s="30"/>
      <c r="EDI64" s="31"/>
      <c r="EDJ64" s="28"/>
      <c r="EDK64" s="28"/>
      <c r="EDL64" s="32"/>
      <c r="EDM64" s="27"/>
      <c r="EDN64" s="28"/>
      <c r="EDO64" s="29"/>
      <c r="EDP64" s="30"/>
      <c r="EDQ64" s="31"/>
      <c r="EDR64" s="28"/>
      <c r="EDS64" s="28"/>
      <c r="EDT64" s="32"/>
      <c r="EDU64" s="27"/>
      <c r="EDV64" s="28"/>
      <c r="EDW64" s="29"/>
      <c r="EDX64" s="30"/>
      <c r="EDY64" s="31"/>
      <c r="EDZ64" s="28"/>
      <c r="EEA64" s="28"/>
      <c r="EEB64" s="32"/>
      <c r="EEC64" s="27"/>
      <c r="EED64" s="28"/>
      <c r="EEE64" s="29"/>
      <c r="EEF64" s="30"/>
      <c r="EEG64" s="31"/>
      <c r="EEH64" s="28"/>
      <c r="EEI64" s="28"/>
      <c r="EEJ64" s="32"/>
      <c r="EEK64" s="27"/>
      <c r="EEL64" s="28"/>
      <c r="EEM64" s="29"/>
      <c r="EEN64" s="30"/>
      <c r="EEO64" s="31"/>
      <c r="EEP64" s="28"/>
      <c r="EEQ64" s="28"/>
      <c r="EER64" s="32"/>
      <c r="EES64" s="27"/>
      <c r="EET64" s="28"/>
      <c r="EEU64" s="29"/>
      <c r="EEV64" s="30"/>
      <c r="EEW64" s="31"/>
      <c r="EEX64" s="28"/>
      <c r="EEY64" s="28"/>
      <c r="EEZ64" s="32"/>
      <c r="EFA64" s="27"/>
      <c r="EFB64" s="28"/>
      <c r="EFC64" s="29"/>
      <c r="EFD64" s="30"/>
      <c r="EFE64" s="31"/>
      <c r="EFF64" s="28"/>
      <c r="EFG64" s="28"/>
      <c r="EFH64" s="32"/>
      <c r="EFI64" s="27"/>
      <c r="EFJ64" s="28"/>
      <c r="EFK64" s="29"/>
      <c r="EFL64" s="30"/>
      <c r="EFM64" s="31"/>
      <c r="EFN64" s="28"/>
      <c r="EFO64" s="28"/>
      <c r="EFP64" s="32"/>
      <c r="EFQ64" s="27"/>
      <c r="EFR64" s="28"/>
      <c r="EFS64" s="29"/>
      <c r="EFT64" s="30"/>
      <c r="EFU64" s="31"/>
      <c r="EFV64" s="28"/>
      <c r="EFW64" s="28"/>
      <c r="EFX64" s="32"/>
      <c r="EFY64" s="27"/>
      <c r="EFZ64" s="28"/>
      <c r="EGA64" s="29"/>
      <c r="EGB64" s="30"/>
      <c r="EGC64" s="31"/>
      <c r="EGD64" s="28"/>
      <c r="EGE64" s="28"/>
      <c r="EGF64" s="32"/>
      <c r="EGG64" s="27"/>
      <c r="EGH64" s="28"/>
      <c r="EGI64" s="29"/>
      <c r="EGJ64" s="30"/>
      <c r="EGK64" s="31"/>
      <c r="EGL64" s="28"/>
      <c r="EGM64" s="28"/>
      <c r="EGN64" s="32"/>
      <c r="EGO64" s="27"/>
      <c r="EGP64" s="28"/>
      <c r="EGQ64" s="29"/>
      <c r="EGR64" s="30"/>
      <c r="EGS64" s="31"/>
      <c r="EGT64" s="28"/>
      <c r="EGU64" s="28"/>
      <c r="EGV64" s="32"/>
      <c r="EGW64" s="27"/>
      <c r="EGX64" s="28"/>
      <c r="EGY64" s="29"/>
      <c r="EGZ64" s="30"/>
      <c r="EHA64" s="31"/>
      <c r="EHB64" s="28"/>
      <c r="EHC64" s="28"/>
      <c r="EHD64" s="32"/>
      <c r="EHE64" s="27"/>
      <c r="EHF64" s="28"/>
      <c r="EHG64" s="29"/>
      <c r="EHH64" s="30"/>
      <c r="EHI64" s="31"/>
      <c r="EHJ64" s="28"/>
      <c r="EHK64" s="28"/>
      <c r="EHL64" s="32"/>
      <c r="EHM64" s="27"/>
      <c r="EHN64" s="28"/>
      <c r="EHO64" s="29"/>
      <c r="EHP64" s="30"/>
      <c r="EHQ64" s="31"/>
      <c r="EHR64" s="28"/>
      <c r="EHS64" s="28"/>
      <c r="EHT64" s="32"/>
      <c r="EHU64" s="27"/>
      <c r="EHV64" s="28"/>
      <c r="EHW64" s="29"/>
      <c r="EHX64" s="30"/>
      <c r="EHY64" s="31"/>
      <c r="EHZ64" s="28"/>
      <c r="EIA64" s="28"/>
      <c r="EIB64" s="32"/>
      <c r="EIC64" s="27"/>
      <c r="EID64" s="28"/>
      <c r="EIE64" s="29"/>
      <c r="EIF64" s="30"/>
      <c r="EIG64" s="31"/>
      <c r="EIH64" s="28"/>
      <c r="EII64" s="28"/>
      <c r="EIJ64" s="32"/>
      <c r="EIK64" s="27"/>
      <c r="EIL64" s="28"/>
      <c r="EIM64" s="29"/>
      <c r="EIN64" s="30"/>
      <c r="EIO64" s="31"/>
      <c r="EIP64" s="28"/>
      <c r="EIQ64" s="28"/>
      <c r="EIR64" s="32"/>
      <c r="EIS64" s="27"/>
      <c r="EIT64" s="28"/>
      <c r="EIU64" s="29"/>
      <c r="EIV64" s="30"/>
      <c r="EIW64" s="31"/>
      <c r="EIX64" s="28"/>
      <c r="EIY64" s="28"/>
      <c r="EIZ64" s="32"/>
      <c r="EJA64" s="27"/>
      <c r="EJB64" s="28"/>
      <c r="EJC64" s="29"/>
      <c r="EJD64" s="30"/>
      <c r="EJE64" s="31"/>
      <c r="EJF64" s="28"/>
      <c r="EJG64" s="28"/>
      <c r="EJH64" s="32"/>
      <c r="EJI64" s="27"/>
      <c r="EJJ64" s="28"/>
      <c r="EJK64" s="29"/>
      <c r="EJL64" s="30"/>
      <c r="EJM64" s="31"/>
      <c r="EJN64" s="28"/>
      <c r="EJO64" s="28"/>
      <c r="EJP64" s="32"/>
      <c r="EJQ64" s="27"/>
      <c r="EJR64" s="28"/>
      <c r="EJS64" s="29"/>
      <c r="EJT64" s="30"/>
      <c r="EJU64" s="31"/>
      <c r="EJV64" s="28"/>
      <c r="EJW64" s="28"/>
      <c r="EJX64" s="32"/>
      <c r="EJY64" s="27"/>
      <c r="EJZ64" s="28"/>
      <c r="EKA64" s="29"/>
      <c r="EKB64" s="30"/>
      <c r="EKC64" s="31"/>
      <c r="EKD64" s="28"/>
      <c r="EKE64" s="28"/>
      <c r="EKF64" s="32"/>
      <c r="EKG64" s="27"/>
      <c r="EKH64" s="28"/>
      <c r="EKI64" s="29"/>
      <c r="EKJ64" s="30"/>
      <c r="EKK64" s="31"/>
      <c r="EKL64" s="28"/>
      <c r="EKM64" s="28"/>
      <c r="EKN64" s="32"/>
      <c r="EKO64" s="27"/>
      <c r="EKP64" s="28"/>
      <c r="EKQ64" s="29"/>
      <c r="EKR64" s="30"/>
      <c r="EKS64" s="31"/>
      <c r="EKT64" s="28"/>
      <c r="EKU64" s="28"/>
      <c r="EKV64" s="32"/>
      <c r="EKW64" s="27"/>
      <c r="EKX64" s="28"/>
      <c r="EKY64" s="29"/>
      <c r="EKZ64" s="30"/>
      <c r="ELA64" s="31"/>
      <c r="ELB64" s="28"/>
      <c r="ELC64" s="28"/>
      <c r="ELD64" s="32"/>
      <c r="ELE64" s="27"/>
      <c r="ELF64" s="28"/>
      <c r="ELG64" s="29"/>
      <c r="ELH64" s="30"/>
      <c r="ELI64" s="31"/>
      <c r="ELJ64" s="28"/>
      <c r="ELK64" s="28"/>
      <c r="ELL64" s="32"/>
      <c r="ELM64" s="27"/>
      <c r="ELN64" s="28"/>
      <c r="ELO64" s="29"/>
      <c r="ELP64" s="30"/>
      <c r="ELQ64" s="31"/>
      <c r="ELR64" s="28"/>
      <c r="ELS64" s="28"/>
      <c r="ELT64" s="32"/>
      <c r="ELU64" s="27"/>
      <c r="ELV64" s="28"/>
      <c r="ELW64" s="29"/>
      <c r="ELX64" s="30"/>
      <c r="ELY64" s="31"/>
      <c r="ELZ64" s="28"/>
      <c r="EMA64" s="28"/>
      <c r="EMB64" s="32"/>
      <c r="EMC64" s="27"/>
      <c r="EMD64" s="28"/>
      <c r="EME64" s="29"/>
      <c r="EMF64" s="30"/>
      <c r="EMG64" s="31"/>
      <c r="EMH64" s="28"/>
      <c r="EMI64" s="28"/>
      <c r="EMJ64" s="32"/>
      <c r="EMK64" s="27"/>
      <c r="EML64" s="28"/>
      <c r="EMM64" s="29"/>
      <c r="EMN64" s="30"/>
      <c r="EMO64" s="31"/>
      <c r="EMP64" s="28"/>
      <c r="EMQ64" s="28"/>
      <c r="EMR64" s="32"/>
      <c r="EMS64" s="27"/>
      <c r="EMT64" s="28"/>
      <c r="EMU64" s="29"/>
      <c r="EMV64" s="30"/>
      <c r="EMW64" s="31"/>
      <c r="EMX64" s="28"/>
      <c r="EMY64" s="28"/>
      <c r="EMZ64" s="32"/>
      <c r="ENA64" s="27"/>
      <c r="ENB64" s="28"/>
      <c r="ENC64" s="29"/>
      <c r="END64" s="30"/>
      <c r="ENE64" s="31"/>
      <c r="ENF64" s="28"/>
      <c r="ENG64" s="28"/>
      <c r="ENH64" s="32"/>
      <c r="ENI64" s="27"/>
      <c r="ENJ64" s="28"/>
      <c r="ENK64" s="29"/>
      <c r="ENL64" s="30"/>
      <c r="ENM64" s="31"/>
      <c r="ENN64" s="28"/>
      <c r="ENO64" s="28"/>
      <c r="ENP64" s="32"/>
      <c r="ENQ64" s="27"/>
      <c r="ENR64" s="28"/>
      <c r="ENS64" s="29"/>
      <c r="ENT64" s="30"/>
      <c r="ENU64" s="31"/>
      <c r="ENV64" s="28"/>
      <c r="ENW64" s="28"/>
      <c r="ENX64" s="32"/>
      <c r="ENY64" s="27"/>
      <c r="ENZ64" s="28"/>
      <c r="EOA64" s="29"/>
      <c r="EOB64" s="30"/>
      <c r="EOC64" s="31"/>
      <c r="EOD64" s="28"/>
      <c r="EOE64" s="28"/>
      <c r="EOF64" s="32"/>
      <c r="EOG64" s="27"/>
      <c r="EOH64" s="28"/>
      <c r="EOI64" s="29"/>
      <c r="EOJ64" s="30"/>
      <c r="EOK64" s="31"/>
      <c r="EOL64" s="28"/>
      <c r="EOM64" s="28"/>
      <c r="EON64" s="32"/>
      <c r="EOO64" s="27"/>
      <c r="EOP64" s="28"/>
      <c r="EOQ64" s="29"/>
      <c r="EOR64" s="30"/>
      <c r="EOS64" s="31"/>
      <c r="EOT64" s="28"/>
      <c r="EOU64" s="28"/>
      <c r="EOV64" s="32"/>
      <c r="EOW64" s="27"/>
      <c r="EOX64" s="28"/>
      <c r="EOY64" s="29"/>
      <c r="EOZ64" s="30"/>
      <c r="EPA64" s="31"/>
      <c r="EPB64" s="28"/>
      <c r="EPC64" s="28"/>
      <c r="EPD64" s="32"/>
      <c r="EPE64" s="27"/>
      <c r="EPF64" s="28"/>
      <c r="EPG64" s="29"/>
      <c r="EPH64" s="30"/>
      <c r="EPI64" s="31"/>
      <c r="EPJ64" s="28"/>
      <c r="EPK64" s="28"/>
      <c r="EPL64" s="32"/>
      <c r="EPM64" s="27"/>
      <c r="EPN64" s="28"/>
      <c r="EPO64" s="29"/>
      <c r="EPP64" s="30"/>
      <c r="EPQ64" s="31"/>
      <c r="EPR64" s="28"/>
      <c r="EPS64" s="28"/>
      <c r="EPT64" s="32"/>
      <c r="EPU64" s="27"/>
      <c r="EPV64" s="28"/>
      <c r="EPW64" s="29"/>
      <c r="EPX64" s="30"/>
      <c r="EPY64" s="31"/>
      <c r="EPZ64" s="28"/>
      <c r="EQA64" s="28"/>
      <c r="EQB64" s="32"/>
      <c r="EQC64" s="27"/>
      <c r="EQD64" s="28"/>
      <c r="EQE64" s="29"/>
      <c r="EQF64" s="30"/>
      <c r="EQG64" s="31"/>
      <c r="EQH64" s="28"/>
      <c r="EQI64" s="28"/>
      <c r="EQJ64" s="32"/>
      <c r="EQK64" s="27"/>
      <c r="EQL64" s="28"/>
      <c r="EQM64" s="29"/>
      <c r="EQN64" s="30"/>
      <c r="EQO64" s="31"/>
      <c r="EQP64" s="28"/>
      <c r="EQQ64" s="28"/>
      <c r="EQR64" s="32"/>
      <c r="EQS64" s="27"/>
      <c r="EQT64" s="28"/>
      <c r="EQU64" s="29"/>
      <c r="EQV64" s="30"/>
      <c r="EQW64" s="31"/>
      <c r="EQX64" s="28"/>
      <c r="EQY64" s="28"/>
      <c r="EQZ64" s="32"/>
      <c r="ERA64" s="27"/>
      <c r="ERB64" s="28"/>
      <c r="ERC64" s="29"/>
      <c r="ERD64" s="30"/>
      <c r="ERE64" s="31"/>
      <c r="ERF64" s="28"/>
      <c r="ERG64" s="28"/>
      <c r="ERH64" s="32"/>
      <c r="ERI64" s="27"/>
      <c r="ERJ64" s="28"/>
      <c r="ERK64" s="29"/>
      <c r="ERL64" s="30"/>
      <c r="ERM64" s="31"/>
      <c r="ERN64" s="28"/>
      <c r="ERO64" s="28"/>
      <c r="ERP64" s="32"/>
      <c r="ERQ64" s="27"/>
      <c r="ERR64" s="28"/>
      <c r="ERS64" s="29"/>
      <c r="ERT64" s="30"/>
      <c r="ERU64" s="31"/>
      <c r="ERV64" s="28"/>
      <c r="ERW64" s="28"/>
      <c r="ERX64" s="32"/>
      <c r="ERY64" s="27"/>
      <c r="ERZ64" s="28"/>
      <c r="ESA64" s="29"/>
      <c r="ESB64" s="30"/>
      <c r="ESC64" s="31"/>
      <c r="ESD64" s="28"/>
      <c r="ESE64" s="28"/>
      <c r="ESF64" s="32"/>
      <c r="ESG64" s="27"/>
      <c r="ESH64" s="28"/>
      <c r="ESI64" s="29"/>
      <c r="ESJ64" s="30"/>
      <c r="ESK64" s="31"/>
      <c r="ESL64" s="28"/>
      <c r="ESM64" s="28"/>
      <c r="ESN64" s="32"/>
      <c r="ESO64" s="27"/>
      <c r="ESP64" s="28"/>
      <c r="ESQ64" s="29"/>
      <c r="ESR64" s="30"/>
      <c r="ESS64" s="31"/>
      <c r="EST64" s="28"/>
      <c r="ESU64" s="28"/>
      <c r="ESV64" s="32"/>
      <c r="ESW64" s="27"/>
      <c r="ESX64" s="28"/>
      <c r="ESY64" s="29"/>
      <c r="ESZ64" s="30"/>
      <c r="ETA64" s="31"/>
      <c r="ETB64" s="28"/>
      <c r="ETC64" s="28"/>
      <c r="ETD64" s="32"/>
      <c r="ETE64" s="27"/>
      <c r="ETF64" s="28"/>
      <c r="ETG64" s="29"/>
      <c r="ETH64" s="30"/>
      <c r="ETI64" s="31"/>
      <c r="ETJ64" s="28"/>
      <c r="ETK64" s="28"/>
      <c r="ETL64" s="32"/>
      <c r="ETM64" s="27"/>
      <c r="ETN64" s="28"/>
      <c r="ETO64" s="29"/>
      <c r="ETP64" s="30"/>
      <c r="ETQ64" s="31"/>
      <c r="ETR64" s="28"/>
      <c r="ETS64" s="28"/>
      <c r="ETT64" s="32"/>
      <c r="ETU64" s="27"/>
      <c r="ETV64" s="28"/>
      <c r="ETW64" s="29"/>
      <c r="ETX64" s="30"/>
      <c r="ETY64" s="31"/>
      <c r="ETZ64" s="28"/>
      <c r="EUA64" s="28"/>
      <c r="EUB64" s="32"/>
      <c r="EUC64" s="27"/>
      <c r="EUD64" s="28"/>
      <c r="EUE64" s="29"/>
      <c r="EUF64" s="30"/>
      <c r="EUG64" s="31"/>
      <c r="EUH64" s="28"/>
      <c r="EUI64" s="28"/>
      <c r="EUJ64" s="32"/>
      <c r="EUK64" s="27"/>
      <c r="EUL64" s="28"/>
      <c r="EUM64" s="29"/>
      <c r="EUN64" s="30"/>
      <c r="EUO64" s="31"/>
      <c r="EUP64" s="28"/>
      <c r="EUQ64" s="28"/>
      <c r="EUR64" s="32"/>
      <c r="EUS64" s="27"/>
      <c r="EUT64" s="28"/>
      <c r="EUU64" s="29"/>
      <c r="EUV64" s="30"/>
      <c r="EUW64" s="31"/>
      <c r="EUX64" s="28"/>
      <c r="EUY64" s="28"/>
      <c r="EUZ64" s="32"/>
      <c r="EVA64" s="27"/>
      <c r="EVB64" s="28"/>
      <c r="EVC64" s="29"/>
      <c r="EVD64" s="30"/>
      <c r="EVE64" s="31"/>
      <c r="EVF64" s="28"/>
      <c r="EVG64" s="28"/>
      <c r="EVH64" s="32"/>
      <c r="EVI64" s="27"/>
      <c r="EVJ64" s="28"/>
      <c r="EVK64" s="29"/>
      <c r="EVL64" s="30"/>
      <c r="EVM64" s="31"/>
      <c r="EVN64" s="28"/>
      <c r="EVO64" s="28"/>
      <c r="EVP64" s="32"/>
      <c r="EVQ64" s="27"/>
      <c r="EVR64" s="28"/>
      <c r="EVS64" s="29"/>
      <c r="EVT64" s="30"/>
      <c r="EVU64" s="31"/>
      <c r="EVV64" s="28"/>
      <c r="EVW64" s="28"/>
      <c r="EVX64" s="32"/>
      <c r="EVY64" s="27"/>
      <c r="EVZ64" s="28"/>
      <c r="EWA64" s="29"/>
      <c r="EWB64" s="30"/>
      <c r="EWC64" s="31"/>
      <c r="EWD64" s="28"/>
      <c r="EWE64" s="28"/>
      <c r="EWF64" s="32"/>
      <c r="EWG64" s="27"/>
      <c r="EWH64" s="28"/>
      <c r="EWI64" s="29"/>
      <c r="EWJ64" s="30"/>
      <c r="EWK64" s="31"/>
      <c r="EWL64" s="28"/>
      <c r="EWM64" s="28"/>
      <c r="EWN64" s="32"/>
      <c r="EWO64" s="27"/>
      <c r="EWP64" s="28"/>
      <c r="EWQ64" s="29"/>
      <c r="EWR64" s="30"/>
      <c r="EWS64" s="31"/>
      <c r="EWT64" s="28"/>
      <c r="EWU64" s="28"/>
      <c r="EWV64" s="32"/>
      <c r="EWW64" s="27"/>
      <c r="EWX64" s="28"/>
      <c r="EWY64" s="29"/>
      <c r="EWZ64" s="30"/>
      <c r="EXA64" s="31"/>
      <c r="EXB64" s="28"/>
      <c r="EXC64" s="28"/>
      <c r="EXD64" s="32"/>
      <c r="EXE64" s="27"/>
      <c r="EXF64" s="28"/>
      <c r="EXG64" s="29"/>
      <c r="EXH64" s="30"/>
      <c r="EXI64" s="31"/>
      <c r="EXJ64" s="28"/>
      <c r="EXK64" s="28"/>
      <c r="EXL64" s="32"/>
      <c r="EXM64" s="27"/>
      <c r="EXN64" s="28"/>
      <c r="EXO64" s="29"/>
      <c r="EXP64" s="30"/>
      <c r="EXQ64" s="31"/>
      <c r="EXR64" s="28"/>
      <c r="EXS64" s="28"/>
      <c r="EXT64" s="32"/>
      <c r="EXU64" s="27"/>
      <c r="EXV64" s="28"/>
      <c r="EXW64" s="29"/>
      <c r="EXX64" s="30"/>
      <c r="EXY64" s="31"/>
      <c r="EXZ64" s="28"/>
      <c r="EYA64" s="28"/>
      <c r="EYB64" s="32"/>
      <c r="EYC64" s="27"/>
      <c r="EYD64" s="28"/>
      <c r="EYE64" s="29"/>
      <c r="EYF64" s="30"/>
      <c r="EYG64" s="31"/>
      <c r="EYH64" s="28"/>
      <c r="EYI64" s="28"/>
      <c r="EYJ64" s="32"/>
      <c r="EYK64" s="27"/>
      <c r="EYL64" s="28"/>
      <c r="EYM64" s="29"/>
      <c r="EYN64" s="30"/>
      <c r="EYO64" s="31"/>
      <c r="EYP64" s="28"/>
      <c r="EYQ64" s="28"/>
      <c r="EYR64" s="32"/>
      <c r="EYS64" s="27"/>
      <c r="EYT64" s="28"/>
      <c r="EYU64" s="29"/>
      <c r="EYV64" s="30"/>
      <c r="EYW64" s="31"/>
      <c r="EYX64" s="28"/>
      <c r="EYY64" s="28"/>
      <c r="EYZ64" s="32"/>
      <c r="EZA64" s="27"/>
      <c r="EZB64" s="28"/>
      <c r="EZC64" s="29"/>
      <c r="EZD64" s="30"/>
      <c r="EZE64" s="31"/>
      <c r="EZF64" s="28"/>
      <c r="EZG64" s="28"/>
      <c r="EZH64" s="32"/>
      <c r="EZI64" s="27"/>
      <c r="EZJ64" s="28"/>
      <c r="EZK64" s="29"/>
      <c r="EZL64" s="30"/>
      <c r="EZM64" s="31"/>
      <c r="EZN64" s="28"/>
      <c r="EZO64" s="28"/>
      <c r="EZP64" s="32"/>
      <c r="EZQ64" s="27"/>
      <c r="EZR64" s="28"/>
      <c r="EZS64" s="29"/>
      <c r="EZT64" s="30"/>
      <c r="EZU64" s="31"/>
      <c r="EZV64" s="28"/>
      <c r="EZW64" s="28"/>
      <c r="EZX64" s="32"/>
      <c r="EZY64" s="27"/>
      <c r="EZZ64" s="28"/>
      <c r="FAA64" s="29"/>
      <c r="FAB64" s="30"/>
      <c r="FAC64" s="31"/>
      <c r="FAD64" s="28"/>
      <c r="FAE64" s="28"/>
      <c r="FAF64" s="32"/>
      <c r="FAG64" s="27"/>
      <c r="FAH64" s="28"/>
      <c r="FAI64" s="29"/>
      <c r="FAJ64" s="30"/>
      <c r="FAK64" s="31"/>
      <c r="FAL64" s="28"/>
      <c r="FAM64" s="28"/>
      <c r="FAN64" s="32"/>
      <c r="FAO64" s="27"/>
      <c r="FAP64" s="28"/>
      <c r="FAQ64" s="29"/>
      <c r="FAR64" s="30"/>
      <c r="FAS64" s="31"/>
      <c r="FAT64" s="28"/>
      <c r="FAU64" s="28"/>
      <c r="FAV64" s="32"/>
      <c r="FAW64" s="27"/>
      <c r="FAX64" s="28"/>
      <c r="FAY64" s="29"/>
      <c r="FAZ64" s="30"/>
      <c r="FBA64" s="31"/>
      <c r="FBB64" s="28"/>
      <c r="FBC64" s="28"/>
      <c r="FBD64" s="32"/>
      <c r="FBE64" s="27"/>
      <c r="FBF64" s="28"/>
      <c r="FBG64" s="29"/>
      <c r="FBH64" s="30"/>
      <c r="FBI64" s="31"/>
      <c r="FBJ64" s="28"/>
      <c r="FBK64" s="28"/>
      <c r="FBL64" s="32"/>
      <c r="FBM64" s="27"/>
      <c r="FBN64" s="28"/>
      <c r="FBO64" s="29"/>
      <c r="FBP64" s="30"/>
      <c r="FBQ64" s="31"/>
      <c r="FBR64" s="28"/>
      <c r="FBS64" s="28"/>
      <c r="FBT64" s="32"/>
      <c r="FBU64" s="27"/>
      <c r="FBV64" s="28"/>
      <c r="FBW64" s="29"/>
      <c r="FBX64" s="30"/>
      <c r="FBY64" s="31"/>
      <c r="FBZ64" s="28"/>
      <c r="FCA64" s="28"/>
      <c r="FCB64" s="32"/>
      <c r="FCC64" s="27"/>
      <c r="FCD64" s="28"/>
      <c r="FCE64" s="29"/>
      <c r="FCF64" s="30"/>
      <c r="FCG64" s="31"/>
      <c r="FCH64" s="28"/>
      <c r="FCI64" s="28"/>
      <c r="FCJ64" s="32"/>
      <c r="FCK64" s="27"/>
      <c r="FCL64" s="28"/>
      <c r="FCM64" s="29"/>
      <c r="FCN64" s="30"/>
      <c r="FCO64" s="31"/>
      <c r="FCP64" s="28"/>
      <c r="FCQ64" s="28"/>
      <c r="FCR64" s="32"/>
      <c r="FCS64" s="27"/>
      <c r="FCT64" s="28"/>
      <c r="FCU64" s="29"/>
      <c r="FCV64" s="30"/>
      <c r="FCW64" s="31"/>
      <c r="FCX64" s="28"/>
      <c r="FCY64" s="28"/>
      <c r="FCZ64" s="32"/>
      <c r="FDA64" s="27"/>
      <c r="FDB64" s="28"/>
      <c r="FDC64" s="29"/>
      <c r="FDD64" s="30"/>
      <c r="FDE64" s="31"/>
      <c r="FDF64" s="28"/>
      <c r="FDG64" s="28"/>
      <c r="FDH64" s="32"/>
      <c r="FDI64" s="27"/>
      <c r="FDJ64" s="28"/>
      <c r="FDK64" s="29"/>
      <c r="FDL64" s="30"/>
      <c r="FDM64" s="31"/>
      <c r="FDN64" s="28"/>
      <c r="FDO64" s="28"/>
      <c r="FDP64" s="32"/>
      <c r="FDQ64" s="27"/>
      <c r="FDR64" s="28"/>
      <c r="FDS64" s="29"/>
      <c r="FDT64" s="30"/>
      <c r="FDU64" s="31"/>
      <c r="FDV64" s="28"/>
      <c r="FDW64" s="28"/>
      <c r="FDX64" s="32"/>
      <c r="FDY64" s="27"/>
      <c r="FDZ64" s="28"/>
      <c r="FEA64" s="29"/>
      <c r="FEB64" s="30"/>
      <c r="FEC64" s="31"/>
      <c r="FED64" s="28"/>
      <c r="FEE64" s="28"/>
      <c r="FEF64" s="32"/>
      <c r="FEG64" s="27"/>
      <c r="FEH64" s="28"/>
      <c r="FEI64" s="29"/>
      <c r="FEJ64" s="30"/>
      <c r="FEK64" s="31"/>
      <c r="FEL64" s="28"/>
      <c r="FEM64" s="28"/>
      <c r="FEN64" s="32"/>
      <c r="FEO64" s="27"/>
      <c r="FEP64" s="28"/>
      <c r="FEQ64" s="29"/>
      <c r="FER64" s="30"/>
      <c r="FES64" s="31"/>
      <c r="FET64" s="28"/>
      <c r="FEU64" s="28"/>
      <c r="FEV64" s="32"/>
      <c r="FEW64" s="27"/>
      <c r="FEX64" s="28"/>
      <c r="FEY64" s="29"/>
      <c r="FEZ64" s="30"/>
      <c r="FFA64" s="31"/>
      <c r="FFB64" s="28"/>
      <c r="FFC64" s="28"/>
      <c r="FFD64" s="32"/>
      <c r="FFE64" s="27"/>
      <c r="FFF64" s="28"/>
      <c r="FFG64" s="29"/>
      <c r="FFH64" s="30"/>
      <c r="FFI64" s="31"/>
      <c r="FFJ64" s="28"/>
      <c r="FFK64" s="28"/>
      <c r="FFL64" s="32"/>
      <c r="FFM64" s="27"/>
      <c r="FFN64" s="28"/>
      <c r="FFO64" s="29"/>
      <c r="FFP64" s="30"/>
      <c r="FFQ64" s="31"/>
      <c r="FFR64" s="28"/>
      <c r="FFS64" s="28"/>
      <c r="FFT64" s="32"/>
      <c r="FFU64" s="27"/>
      <c r="FFV64" s="28"/>
      <c r="FFW64" s="29"/>
      <c r="FFX64" s="30"/>
      <c r="FFY64" s="31"/>
      <c r="FFZ64" s="28"/>
      <c r="FGA64" s="28"/>
      <c r="FGB64" s="32"/>
      <c r="FGC64" s="27"/>
      <c r="FGD64" s="28"/>
      <c r="FGE64" s="29"/>
      <c r="FGF64" s="30"/>
      <c r="FGG64" s="31"/>
      <c r="FGH64" s="28"/>
      <c r="FGI64" s="28"/>
      <c r="FGJ64" s="32"/>
      <c r="FGK64" s="27"/>
      <c r="FGL64" s="28"/>
      <c r="FGM64" s="29"/>
      <c r="FGN64" s="30"/>
      <c r="FGO64" s="31"/>
      <c r="FGP64" s="28"/>
      <c r="FGQ64" s="28"/>
      <c r="FGR64" s="32"/>
      <c r="FGS64" s="27"/>
      <c r="FGT64" s="28"/>
      <c r="FGU64" s="29"/>
      <c r="FGV64" s="30"/>
      <c r="FGW64" s="31"/>
      <c r="FGX64" s="28"/>
      <c r="FGY64" s="28"/>
      <c r="FGZ64" s="32"/>
      <c r="FHA64" s="27"/>
      <c r="FHB64" s="28"/>
      <c r="FHC64" s="29"/>
      <c r="FHD64" s="30"/>
      <c r="FHE64" s="31"/>
      <c r="FHF64" s="28"/>
      <c r="FHG64" s="28"/>
      <c r="FHH64" s="32"/>
      <c r="FHI64" s="27"/>
      <c r="FHJ64" s="28"/>
      <c r="FHK64" s="29"/>
      <c r="FHL64" s="30"/>
      <c r="FHM64" s="31"/>
      <c r="FHN64" s="28"/>
      <c r="FHO64" s="28"/>
      <c r="FHP64" s="32"/>
      <c r="FHQ64" s="27"/>
      <c r="FHR64" s="28"/>
      <c r="FHS64" s="29"/>
      <c r="FHT64" s="30"/>
      <c r="FHU64" s="31"/>
      <c r="FHV64" s="28"/>
      <c r="FHW64" s="28"/>
      <c r="FHX64" s="32"/>
      <c r="FHY64" s="27"/>
      <c r="FHZ64" s="28"/>
      <c r="FIA64" s="29"/>
      <c r="FIB64" s="30"/>
      <c r="FIC64" s="31"/>
      <c r="FID64" s="28"/>
      <c r="FIE64" s="28"/>
      <c r="FIF64" s="32"/>
      <c r="FIG64" s="27"/>
      <c r="FIH64" s="28"/>
      <c r="FII64" s="29"/>
      <c r="FIJ64" s="30"/>
      <c r="FIK64" s="31"/>
      <c r="FIL64" s="28"/>
      <c r="FIM64" s="28"/>
      <c r="FIN64" s="32"/>
      <c r="FIO64" s="27"/>
      <c r="FIP64" s="28"/>
      <c r="FIQ64" s="29"/>
      <c r="FIR64" s="30"/>
      <c r="FIS64" s="31"/>
      <c r="FIT64" s="28"/>
      <c r="FIU64" s="28"/>
      <c r="FIV64" s="32"/>
      <c r="FIW64" s="27"/>
      <c r="FIX64" s="28"/>
      <c r="FIY64" s="29"/>
      <c r="FIZ64" s="30"/>
      <c r="FJA64" s="31"/>
      <c r="FJB64" s="28"/>
      <c r="FJC64" s="28"/>
      <c r="FJD64" s="32"/>
      <c r="FJE64" s="27"/>
      <c r="FJF64" s="28"/>
      <c r="FJG64" s="29"/>
      <c r="FJH64" s="30"/>
      <c r="FJI64" s="31"/>
      <c r="FJJ64" s="28"/>
      <c r="FJK64" s="28"/>
      <c r="FJL64" s="32"/>
      <c r="FJM64" s="27"/>
      <c r="FJN64" s="28"/>
      <c r="FJO64" s="29"/>
      <c r="FJP64" s="30"/>
      <c r="FJQ64" s="31"/>
      <c r="FJR64" s="28"/>
      <c r="FJS64" s="28"/>
      <c r="FJT64" s="32"/>
      <c r="FJU64" s="27"/>
      <c r="FJV64" s="28"/>
      <c r="FJW64" s="29"/>
      <c r="FJX64" s="30"/>
      <c r="FJY64" s="31"/>
      <c r="FJZ64" s="28"/>
      <c r="FKA64" s="28"/>
      <c r="FKB64" s="32"/>
      <c r="FKC64" s="27"/>
      <c r="FKD64" s="28"/>
      <c r="FKE64" s="29"/>
      <c r="FKF64" s="30"/>
      <c r="FKG64" s="31"/>
      <c r="FKH64" s="28"/>
      <c r="FKI64" s="28"/>
      <c r="FKJ64" s="32"/>
      <c r="FKK64" s="27"/>
      <c r="FKL64" s="28"/>
      <c r="FKM64" s="29"/>
      <c r="FKN64" s="30"/>
      <c r="FKO64" s="31"/>
      <c r="FKP64" s="28"/>
      <c r="FKQ64" s="28"/>
      <c r="FKR64" s="32"/>
      <c r="FKS64" s="27"/>
      <c r="FKT64" s="28"/>
      <c r="FKU64" s="29"/>
      <c r="FKV64" s="30"/>
      <c r="FKW64" s="31"/>
      <c r="FKX64" s="28"/>
      <c r="FKY64" s="28"/>
      <c r="FKZ64" s="32"/>
      <c r="FLA64" s="27"/>
      <c r="FLB64" s="28"/>
      <c r="FLC64" s="29"/>
      <c r="FLD64" s="30"/>
      <c r="FLE64" s="31"/>
      <c r="FLF64" s="28"/>
      <c r="FLG64" s="28"/>
      <c r="FLH64" s="32"/>
      <c r="FLI64" s="27"/>
      <c r="FLJ64" s="28"/>
      <c r="FLK64" s="29"/>
      <c r="FLL64" s="30"/>
      <c r="FLM64" s="31"/>
      <c r="FLN64" s="28"/>
      <c r="FLO64" s="28"/>
      <c r="FLP64" s="32"/>
      <c r="FLQ64" s="27"/>
      <c r="FLR64" s="28"/>
      <c r="FLS64" s="29"/>
      <c r="FLT64" s="30"/>
      <c r="FLU64" s="31"/>
      <c r="FLV64" s="28"/>
      <c r="FLW64" s="28"/>
      <c r="FLX64" s="32"/>
      <c r="FLY64" s="27"/>
      <c r="FLZ64" s="28"/>
      <c r="FMA64" s="29"/>
      <c r="FMB64" s="30"/>
      <c r="FMC64" s="31"/>
      <c r="FMD64" s="28"/>
      <c r="FME64" s="28"/>
      <c r="FMF64" s="32"/>
      <c r="FMG64" s="27"/>
      <c r="FMH64" s="28"/>
      <c r="FMI64" s="29"/>
      <c r="FMJ64" s="30"/>
      <c r="FMK64" s="31"/>
      <c r="FML64" s="28"/>
      <c r="FMM64" s="28"/>
      <c r="FMN64" s="32"/>
      <c r="FMO64" s="27"/>
      <c r="FMP64" s="28"/>
      <c r="FMQ64" s="29"/>
      <c r="FMR64" s="30"/>
      <c r="FMS64" s="31"/>
      <c r="FMT64" s="28"/>
      <c r="FMU64" s="28"/>
      <c r="FMV64" s="32"/>
      <c r="FMW64" s="27"/>
      <c r="FMX64" s="28"/>
      <c r="FMY64" s="29"/>
      <c r="FMZ64" s="30"/>
      <c r="FNA64" s="31"/>
      <c r="FNB64" s="28"/>
      <c r="FNC64" s="28"/>
      <c r="FND64" s="32"/>
      <c r="FNE64" s="27"/>
      <c r="FNF64" s="28"/>
      <c r="FNG64" s="29"/>
      <c r="FNH64" s="30"/>
      <c r="FNI64" s="31"/>
      <c r="FNJ64" s="28"/>
      <c r="FNK64" s="28"/>
      <c r="FNL64" s="32"/>
      <c r="FNM64" s="27"/>
      <c r="FNN64" s="28"/>
      <c r="FNO64" s="29"/>
      <c r="FNP64" s="30"/>
      <c r="FNQ64" s="31"/>
      <c r="FNR64" s="28"/>
      <c r="FNS64" s="28"/>
      <c r="FNT64" s="32"/>
      <c r="FNU64" s="27"/>
      <c r="FNV64" s="28"/>
      <c r="FNW64" s="29"/>
      <c r="FNX64" s="30"/>
      <c r="FNY64" s="31"/>
      <c r="FNZ64" s="28"/>
      <c r="FOA64" s="28"/>
      <c r="FOB64" s="32"/>
      <c r="FOC64" s="27"/>
      <c r="FOD64" s="28"/>
      <c r="FOE64" s="29"/>
      <c r="FOF64" s="30"/>
      <c r="FOG64" s="31"/>
      <c r="FOH64" s="28"/>
      <c r="FOI64" s="28"/>
      <c r="FOJ64" s="32"/>
      <c r="FOK64" s="27"/>
      <c r="FOL64" s="28"/>
      <c r="FOM64" s="29"/>
      <c r="FON64" s="30"/>
      <c r="FOO64" s="31"/>
      <c r="FOP64" s="28"/>
      <c r="FOQ64" s="28"/>
      <c r="FOR64" s="32"/>
      <c r="FOS64" s="27"/>
      <c r="FOT64" s="28"/>
      <c r="FOU64" s="29"/>
      <c r="FOV64" s="30"/>
      <c r="FOW64" s="31"/>
      <c r="FOX64" s="28"/>
      <c r="FOY64" s="28"/>
      <c r="FOZ64" s="32"/>
      <c r="FPA64" s="27"/>
      <c r="FPB64" s="28"/>
      <c r="FPC64" s="29"/>
      <c r="FPD64" s="30"/>
      <c r="FPE64" s="31"/>
      <c r="FPF64" s="28"/>
      <c r="FPG64" s="28"/>
      <c r="FPH64" s="32"/>
      <c r="FPI64" s="27"/>
      <c r="FPJ64" s="28"/>
      <c r="FPK64" s="29"/>
      <c r="FPL64" s="30"/>
      <c r="FPM64" s="31"/>
      <c r="FPN64" s="28"/>
      <c r="FPO64" s="28"/>
      <c r="FPP64" s="32"/>
      <c r="FPQ64" s="27"/>
      <c r="FPR64" s="28"/>
      <c r="FPS64" s="29"/>
      <c r="FPT64" s="30"/>
      <c r="FPU64" s="31"/>
      <c r="FPV64" s="28"/>
      <c r="FPW64" s="28"/>
      <c r="FPX64" s="32"/>
      <c r="FPY64" s="27"/>
      <c r="FPZ64" s="28"/>
      <c r="FQA64" s="29"/>
      <c r="FQB64" s="30"/>
      <c r="FQC64" s="31"/>
      <c r="FQD64" s="28"/>
      <c r="FQE64" s="28"/>
      <c r="FQF64" s="32"/>
      <c r="FQG64" s="27"/>
      <c r="FQH64" s="28"/>
      <c r="FQI64" s="29"/>
      <c r="FQJ64" s="30"/>
      <c r="FQK64" s="31"/>
      <c r="FQL64" s="28"/>
      <c r="FQM64" s="28"/>
      <c r="FQN64" s="32"/>
      <c r="FQO64" s="27"/>
      <c r="FQP64" s="28"/>
      <c r="FQQ64" s="29"/>
      <c r="FQR64" s="30"/>
      <c r="FQS64" s="31"/>
      <c r="FQT64" s="28"/>
      <c r="FQU64" s="28"/>
      <c r="FQV64" s="32"/>
      <c r="FQW64" s="27"/>
      <c r="FQX64" s="28"/>
      <c r="FQY64" s="29"/>
      <c r="FQZ64" s="30"/>
      <c r="FRA64" s="31"/>
      <c r="FRB64" s="28"/>
      <c r="FRC64" s="28"/>
      <c r="FRD64" s="32"/>
      <c r="FRE64" s="27"/>
      <c r="FRF64" s="28"/>
      <c r="FRG64" s="29"/>
      <c r="FRH64" s="30"/>
      <c r="FRI64" s="31"/>
      <c r="FRJ64" s="28"/>
      <c r="FRK64" s="28"/>
      <c r="FRL64" s="32"/>
      <c r="FRM64" s="27"/>
      <c r="FRN64" s="28"/>
      <c r="FRO64" s="29"/>
      <c r="FRP64" s="30"/>
      <c r="FRQ64" s="31"/>
      <c r="FRR64" s="28"/>
      <c r="FRS64" s="28"/>
      <c r="FRT64" s="32"/>
      <c r="FRU64" s="27"/>
      <c r="FRV64" s="28"/>
      <c r="FRW64" s="29"/>
      <c r="FRX64" s="30"/>
      <c r="FRY64" s="31"/>
      <c r="FRZ64" s="28"/>
      <c r="FSA64" s="28"/>
      <c r="FSB64" s="32"/>
      <c r="FSC64" s="27"/>
      <c r="FSD64" s="28"/>
      <c r="FSE64" s="29"/>
      <c r="FSF64" s="30"/>
      <c r="FSG64" s="31"/>
      <c r="FSH64" s="28"/>
      <c r="FSI64" s="28"/>
      <c r="FSJ64" s="32"/>
      <c r="FSK64" s="27"/>
      <c r="FSL64" s="28"/>
      <c r="FSM64" s="29"/>
      <c r="FSN64" s="30"/>
      <c r="FSO64" s="31"/>
      <c r="FSP64" s="28"/>
      <c r="FSQ64" s="28"/>
      <c r="FSR64" s="32"/>
      <c r="FSS64" s="27"/>
      <c r="FST64" s="28"/>
      <c r="FSU64" s="29"/>
      <c r="FSV64" s="30"/>
      <c r="FSW64" s="31"/>
      <c r="FSX64" s="28"/>
      <c r="FSY64" s="28"/>
      <c r="FSZ64" s="32"/>
      <c r="FTA64" s="27"/>
      <c r="FTB64" s="28"/>
      <c r="FTC64" s="29"/>
      <c r="FTD64" s="30"/>
      <c r="FTE64" s="31"/>
      <c r="FTF64" s="28"/>
      <c r="FTG64" s="28"/>
      <c r="FTH64" s="32"/>
      <c r="FTI64" s="27"/>
      <c r="FTJ64" s="28"/>
      <c r="FTK64" s="29"/>
      <c r="FTL64" s="30"/>
      <c r="FTM64" s="31"/>
      <c r="FTN64" s="28"/>
      <c r="FTO64" s="28"/>
      <c r="FTP64" s="32"/>
      <c r="FTQ64" s="27"/>
      <c r="FTR64" s="28"/>
      <c r="FTS64" s="29"/>
      <c r="FTT64" s="30"/>
      <c r="FTU64" s="31"/>
      <c r="FTV64" s="28"/>
      <c r="FTW64" s="28"/>
      <c r="FTX64" s="32"/>
      <c r="FTY64" s="27"/>
      <c r="FTZ64" s="28"/>
      <c r="FUA64" s="29"/>
      <c r="FUB64" s="30"/>
      <c r="FUC64" s="31"/>
      <c r="FUD64" s="28"/>
      <c r="FUE64" s="28"/>
      <c r="FUF64" s="32"/>
      <c r="FUG64" s="27"/>
      <c r="FUH64" s="28"/>
      <c r="FUI64" s="29"/>
      <c r="FUJ64" s="30"/>
      <c r="FUK64" s="31"/>
      <c r="FUL64" s="28"/>
      <c r="FUM64" s="28"/>
      <c r="FUN64" s="32"/>
      <c r="FUO64" s="27"/>
      <c r="FUP64" s="28"/>
      <c r="FUQ64" s="29"/>
      <c r="FUR64" s="30"/>
      <c r="FUS64" s="31"/>
      <c r="FUT64" s="28"/>
      <c r="FUU64" s="28"/>
      <c r="FUV64" s="32"/>
      <c r="FUW64" s="27"/>
      <c r="FUX64" s="28"/>
      <c r="FUY64" s="29"/>
      <c r="FUZ64" s="30"/>
      <c r="FVA64" s="31"/>
      <c r="FVB64" s="28"/>
      <c r="FVC64" s="28"/>
      <c r="FVD64" s="32"/>
      <c r="FVE64" s="27"/>
      <c r="FVF64" s="28"/>
      <c r="FVG64" s="29"/>
      <c r="FVH64" s="30"/>
      <c r="FVI64" s="31"/>
      <c r="FVJ64" s="28"/>
      <c r="FVK64" s="28"/>
      <c r="FVL64" s="32"/>
      <c r="FVM64" s="27"/>
      <c r="FVN64" s="28"/>
      <c r="FVO64" s="29"/>
      <c r="FVP64" s="30"/>
      <c r="FVQ64" s="31"/>
      <c r="FVR64" s="28"/>
      <c r="FVS64" s="28"/>
      <c r="FVT64" s="32"/>
      <c r="FVU64" s="27"/>
      <c r="FVV64" s="28"/>
      <c r="FVW64" s="29"/>
      <c r="FVX64" s="30"/>
      <c r="FVY64" s="31"/>
      <c r="FVZ64" s="28"/>
      <c r="FWA64" s="28"/>
      <c r="FWB64" s="32"/>
      <c r="FWC64" s="27"/>
      <c r="FWD64" s="28"/>
      <c r="FWE64" s="29"/>
      <c r="FWF64" s="30"/>
      <c r="FWG64" s="31"/>
      <c r="FWH64" s="28"/>
      <c r="FWI64" s="28"/>
      <c r="FWJ64" s="32"/>
      <c r="FWK64" s="27"/>
      <c r="FWL64" s="28"/>
      <c r="FWM64" s="29"/>
      <c r="FWN64" s="30"/>
      <c r="FWO64" s="31"/>
      <c r="FWP64" s="28"/>
      <c r="FWQ64" s="28"/>
      <c r="FWR64" s="32"/>
      <c r="FWS64" s="27"/>
      <c r="FWT64" s="28"/>
      <c r="FWU64" s="29"/>
      <c r="FWV64" s="30"/>
      <c r="FWW64" s="31"/>
      <c r="FWX64" s="28"/>
      <c r="FWY64" s="28"/>
      <c r="FWZ64" s="32"/>
      <c r="FXA64" s="27"/>
      <c r="FXB64" s="28"/>
      <c r="FXC64" s="29"/>
      <c r="FXD64" s="30"/>
      <c r="FXE64" s="31"/>
      <c r="FXF64" s="28"/>
      <c r="FXG64" s="28"/>
      <c r="FXH64" s="32"/>
      <c r="FXI64" s="27"/>
      <c r="FXJ64" s="28"/>
      <c r="FXK64" s="29"/>
      <c r="FXL64" s="30"/>
      <c r="FXM64" s="31"/>
      <c r="FXN64" s="28"/>
      <c r="FXO64" s="28"/>
      <c r="FXP64" s="32"/>
      <c r="FXQ64" s="27"/>
      <c r="FXR64" s="28"/>
      <c r="FXS64" s="29"/>
      <c r="FXT64" s="30"/>
      <c r="FXU64" s="31"/>
      <c r="FXV64" s="28"/>
      <c r="FXW64" s="28"/>
      <c r="FXX64" s="32"/>
      <c r="FXY64" s="27"/>
      <c r="FXZ64" s="28"/>
      <c r="FYA64" s="29"/>
      <c r="FYB64" s="30"/>
      <c r="FYC64" s="31"/>
      <c r="FYD64" s="28"/>
      <c r="FYE64" s="28"/>
      <c r="FYF64" s="32"/>
      <c r="FYG64" s="27"/>
      <c r="FYH64" s="28"/>
      <c r="FYI64" s="29"/>
      <c r="FYJ64" s="30"/>
      <c r="FYK64" s="31"/>
      <c r="FYL64" s="28"/>
      <c r="FYM64" s="28"/>
      <c r="FYN64" s="32"/>
      <c r="FYO64" s="27"/>
      <c r="FYP64" s="28"/>
      <c r="FYQ64" s="29"/>
      <c r="FYR64" s="30"/>
      <c r="FYS64" s="31"/>
      <c r="FYT64" s="28"/>
      <c r="FYU64" s="28"/>
      <c r="FYV64" s="32"/>
      <c r="FYW64" s="27"/>
      <c r="FYX64" s="28"/>
      <c r="FYY64" s="29"/>
      <c r="FYZ64" s="30"/>
      <c r="FZA64" s="31"/>
      <c r="FZB64" s="28"/>
      <c r="FZC64" s="28"/>
      <c r="FZD64" s="32"/>
      <c r="FZE64" s="27"/>
      <c r="FZF64" s="28"/>
      <c r="FZG64" s="29"/>
      <c r="FZH64" s="30"/>
      <c r="FZI64" s="31"/>
      <c r="FZJ64" s="28"/>
      <c r="FZK64" s="28"/>
      <c r="FZL64" s="32"/>
      <c r="FZM64" s="27"/>
      <c r="FZN64" s="28"/>
      <c r="FZO64" s="29"/>
      <c r="FZP64" s="30"/>
      <c r="FZQ64" s="31"/>
      <c r="FZR64" s="28"/>
      <c r="FZS64" s="28"/>
      <c r="FZT64" s="32"/>
      <c r="FZU64" s="27"/>
      <c r="FZV64" s="28"/>
      <c r="FZW64" s="29"/>
      <c r="FZX64" s="30"/>
      <c r="FZY64" s="31"/>
      <c r="FZZ64" s="28"/>
      <c r="GAA64" s="28"/>
      <c r="GAB64" s="32"/>
      <c r="GAC64" s="27"/>
      <c r="GAD64" s="28"/>
      <c r="GAE64" s="29"/>
      <c r="GAF64" s="30"/>
      <c r="GAG64" s="31"/>
      <c r="GAH64" s="28"/>
      <c r="GAI64" s="28"/>
      <c r="GAJ64" s="32"/>
      <c r="GAK64" s="27"/>
      <c r="GAL64" s="28"/>
      <c r="GAM64" s="29"/>
      <c r="GAN64" s="30"/>
      <c r="GAO64" s="31"/>
      <c r="GAP64" s="28"/>
      <c r="GAQ64" s="28"/>
      <c r="GAR64" s="32"/>
      <c r="GAS64" s="27"/>
      <c r="GAT64" s="28"/>
      <c r="GAU64" s="29"/>
      <c r="GAV64" s="30"/>
      <c r="GAW64" s="31"/>
      <c r="GAX64" s="28"/>
      <c r="GAY64" s="28"/>
      <c r="GAZ64" s="32"/>
      <c r="GBA64" s="27"/>
      <c r="GBB64" s="28"/>
      <c r="GBC64" s="29"/>
      <c r="GBD64" s="30"/>
      <c r="GBE64" s="31"/>
      <c r="GBF64" s="28"/>
      <c r="GBG64" s="28"/>
      <c r="GBH64" s="32"/>
      <c r="GBI64" s="27"/>
      <c r="GBJ64" s="28"/>
      <c r="GBK64" s="29"/>
      <c r="GBL64" s="30"/>
      <c r="GBM64" s="31"/>
      <c r="GBN64" s="28"/>
      <c r="GBO64" s="28"/>
      <c r="GBP64" s="32"/>
      <c r="GBQ64" s="27"/>
      <c r="GBR64" s="28"/>
      <c r="GBS64" s="29"/>
      <c r="GBT64" s="30"/>
      <c r="GBU64" s="31"/>
      <c r="GBV64" s="28"/>
      <c r="GBW64" s="28"/>
      <c r="GBX64" s="32"/>
      <c r="GBY64" s="27"/>
      <c r="GBZ64" s="28"/>
      <c r="GCA64" s="29"/>
      <c r="GCB64" s="30"/>
      <c r="GCC64" s="31"/>
      <c r="GCD64" s="28"/>
      <c r="GCE64" s="28"/>
      <c r="GCF64" s="32"/>
      <c r="GCG64" s="27"/>
      <c r="GCH64" s="28"/>
      <c r="GCI64" s="29"/>
      <c r="GCJ64" s="30"/>
      <c r="GCK64" s="31"/>
      <c r="GCL64" s="28"/>
      <c r="GCM64" s="28"/>
      <c r="GCN64" s="32"/>
      <c r="GCO64" s="27"/>
      <c r="GCP64" s="28"/>
      <c r="GCQ64" s="29"/>
      <c r="GCR64" s="30"/>
      <c r="GCS64" s="31"/>
      <c r="GCT64" s="28"/>
      <c r="GCU64" s="28"/>
      <c r="GCV64" s="32"/>
      <c r="GCW64" s="27"/>
      <c r="GCX64" s="28"/>
      <c r="GCY64" s="29"/>
      <c r="GCZ64" s="30"/>
      <c r="GDA64" s="31"/>
      <c r="GDB64" s="28"/>
      <c r="GDC64" s="28"/>
      <c r="GDD64" s="32"/>
      <c r="GDE64" s="27"/>
      <c r="GDF64" s="28"/>
      <c r="GDG64" s="29"/>
      <c r="GDH64" s="30"/>
      <c r="GDI64" s="31"/>
      <c r="GDJ64" s="28"/>
      <c r="GDK64" s="28"/>
      <c r="GDL64" s="32"/>
      <c r="GDM64" s="27"/>
      <c r="GDN64" s="28"/>
      <c r="GDO64" s="29"/>
      <c r="GDP64" s="30"/>
      <c r="GDQ64" s="31"/>
      <c r="GDR64" s="28"/>
      <c r="GDS64" s="28"/>
      <c r="GDT64" s="32"/>
      <c r="GDU64" s="27"/>
      <c r="GDV64" s="28"/>
      <c r="GDW64" s="29"/>
      <c r="GDX64" s="30"/>
      <c r="GDY64" s="31"/>
      <c r="GDZ64" s="28"/>
      <c r="GEA64" s="28"/>
      <c r="GEB64" s="32"/>
      <c r="GEC64" s="27"/>
      <c r="GED64" s="28"/>
      <c r="GEE64" s="29"/>
      <c r="GEF64" s="30"/>
      <c r="GEG64" s="31"/>
      <c r="GEH64" s="28"/>
      <c r="GEI64" s="28"/>
      <c r="GEJ64" s="32"/>
      <c r="GEK64" s="27"/>
      <c r="GEL64" s="28"/>
      <c r="GEM64" s="29"/>
      <c r="GEN64" s="30"/>
      <c r="GEO64" s="31"/>
      <c r="GEP64" s="28"/>
      <c r="GEQ64" s="28"/>
      <c r="GER64" s="32"/>
      <c r="GES64" s="27"/>
      <c r="GET64" s="28"/>
      <c r="GEU64" s="29"/>
      <c r="GEV64" s="30"/>
      <c r="GEW64" s="31"/>
      <c r="GEX64" s="28"/>
      <c r="GEY64" s="28"/>
      <c r="GEZ64" s="32"/>
      <c r="GFA64" s="27"/>
      <c r="GFB64" s="28"/>
      <c r="GFC64" s="29"/>
      <c r="GFD64" s="30"/>
      <c r="GFE64" s="31"/>
      <c r="GFF64" s="28"/>
      <c r="GFG64" s="28"/>
      <c r="GFH64" s="32"/>
      <c r="GFI64" s="27"/>
      <c r="GFJ64" s="28"/>
      <c r="GFK64" s="29"/>
      <c r="GFL64" s="30"/>
      <c r="GFM64" s="31"/>
      <c r="GFN64" s="28"/>
      <c r="GFO64" s="28"/>
      <c r="GFP64" s="32"/>
      <c r="GFQ64" s="27"/>
      <c r="GFR64" s="28"/>
      <c r="GFS64" s="29"/>
      <c r="GFT64" s="30"/>
      <c r="GFU64" s="31"/>
      <c r="GFV64" s="28"/>
      <c r="GFW64" s="28"/>
      <c r="GFX64" s="32"/>
      <c r="GFY64" s="27"/>
      <c r="GFZ64" s="28"/>
      <c r="GGA64" s="29"/>
      <c r="GGB64" s="30"/>
      <c r="GGC64" s="31"/>
      <c r="GGD64" s="28"/>
      <c r="GGE64" s="28"/>
      <c r="GGF64" s="32"/>
      <c r="GGG64" s="27"/>
      <c r="GGH64" s="28"/>
      <c r="GGI64" s="29"/>
      <c r="GGJ64" s="30"/>
      <c r="GGK64" s="31"/>
      <c r="GGL64" s="28"/>
      <c r="GGM64" s="28"/>
      <c r="GGN64" s="32"/>
      <c r="GGO64" s="27"/>
      <c r="GGP64" s="28"/>
      <c r="GGQ64" s="29"/>
      <c r="GGR64" s="30"/>
      <c r="GGS64" s="31"/>
      <c r="GGT64" s="28"/>
      <c r="GGU64" s="28"/>
      <c r="GGV64" s="32"/>
      <c r="GGW64" s="27"/>
      <c r="GGX64" s="28"/>
      <c r="GGY64" s="29"/>
      <c r="GGZ64" s="30"/>
      <c r="GHA64" s="31"/>
      <c r="GHB64" s="28"/>
      <c r="GHC64" s="28"/>
      <c r="GHD64" s="32"/>
      <c r="GHE64" s="27"/>
      <c r="GHF64" s="28"/>
      <c r="GHG64" s="29"/>
      <c r="GHH64" s="30"/>
      <c r="GHI64" s="31"/>
      <c r="GHJ64" s="28"/>
      <c r="GHK64" s="28"/>
      <c r="GHL64" s="32"/>
      <c r="GHM64" s="27"/>
      <c r="GHN64" s="28"/>
      <c r="GHO64" s="29"/>
      <c r="GHP64" s="30"/>
      <c r="GHQ64" s="31"/>
      <c r="GHR64" s="28"/>
      <c r="GHS64" s="28"/>
      <c r="GHT64" s="32"/>
      <c r="GHU64" s="27"/>
      <c r="GHV64" s="28"/>
      <c r="GHW64" s="29"/>
      <c r="GHX64" s="30"/>
      <c r="GHY64" s="31"/>
      <c r="GHZ64" s="28"/>
      <c r="GIA64" s="28"/>
      <c r="GIB64" s="32"/>
      <c r="GIC64" s="27"/>
      <c r="GID64" s="28"/>
      <c r="GIE64" s="29"/>
      <c r="GIF64" s="30"/>
      <c r="GIG64" s="31"/>
      <c r="GIH64" s="28"/>
      <c r="GII64" s="28"/>
      <c r="GIJ64" s="32"/>
      <c r="GIK64" s="27"/>
      <c r="GIL64" s="28"/>
      <c r="GIM64" s="29"/>
      <c r="GIN64" s="30"/>
      <c r="GIO64" s="31"/>
      <c r="GIP64" s="28"/>
      <c r="GIQ64" s="28"/>
      <c r="GIR64" s="32"/>
      <c r="GIS64" s="27"/>
      <c r="GIT64" s="28"/>
      <c r="GIU64" s="29"/>
      <c r="GIV64" s="30"/>
      <c r="GIW64" s="31"/>
      <c r="GIX64" s="28"/>
      <c r="GIY64" s="28"/>
      <c r="GIZ64" s="32"/>
      <c r="GJA64" s="27"/>
      <c r="GJB64" s="28"/>
      <c r="GJC64" s="29"/>
      <c r="GJD64" s="30"/>
      <c r="GJE64" s="31"/>
      <c r="GJF64" s="28"/>
      <c r="GJG64" s="28"/>
      <c r="GJH64" s="32"/>
      <c r="GJI64" s="27"/>
      <c r="GJJ64" s="28"/>
      <c r="GJK64" s="29"/>
      <c r="GJL64" s="30"/>
      <c r="GJM64" s="31"/>
      <c r="GJN64" s="28"/>
      <c r="GJO64" s="28"/>
      <c r="GJP64" s="32"/>
      <c r="GJQ64" s="27"/>
      <c r="GJR64" s="28"/>
      <c r="GJS64" s="29"/>
      <c r="GJT64" s="30"/>
      <c r="GJU64" s="31"/>
      <c r="GJV64" s="28"/>
      <c r="GJW64" s="28"/>
      <c r="GJX64" s="32"/>
      <c r="GJY64" s="27"/>
      <c r="GJZ64" s="28"/>
      <c r="GKA64" s="29"/>
      <c r="GKB64" s="30"/>
      <c r="GKC64" s="31"/>
      <c r="GKD64" s="28"/>
      <c r="GKE64" s="28"/>
      <c r="GKF64" s="32"/>
      <c r="GKG64" s="27"/>
      <c r="GKH64" s="28"/>
      <c r="GKI64" s="29"/>
      <c r="GKJ64" s="30"/>
      <c r="GKK64" s="31"/>
      <c r="GKL64" s="28"/>
      <c r="GKM64" s="28"/>
      <c r="GKN64" s="32"/>
      <c r="GKO64" s="27"/>
      <c r="GKP64" s="28"/>
      <c r="GKQ64" s="29"/>
      <c r="GKR64" s="30"/>
      <c r="GKS64" s="31"/>
      <c r="GKT64" s="28"/>
      <c r="GKU64" s="28"/>
      <c r="GKV64" s="32"/>
      <c r="GKW64" s="27"/>
      <c r="GKX64" s="28"/>
      <c r="GKY64" s="29"/>
      <c r="GKZ64" s="30"/>
      <c r="GLA64" s="31"/>
      <c r="GLB64" s="28"/>
      <c r="GLC64" s="28"/>
      <c r="GLD64" s="32"/>
      <c r="GLE64" s="27"/>
      <c r="GLF64" s="28"/>
      <c r="GLG64" s="29"/>
      <c r="GLH64" s="30"/>
      <c r="GLI64" s="31"/>
      <c r="GLJ64" s="28"/>
      <c r="GLK64" s="28"/>
      <c r="GLL64" s="32"/>
      <c r="GLM64" s="27"/>
      <c r="GLN64" s="28"/>
      <c r="GLO64" s="29"/>
      <c r="GLP64" s="30"/>
      <c r="GLQ64" s="31"/>
      <c r="GLR64" s="28"/>
      <c r="GLS64" s="28"/>
      <c r="GLT64" s="32"/>
      <c r="GLU64" s="27"/>
      <c r="GLV64" s="28"/>
      <c r="GLW64" s="29"/>
      <c r="GLX64" s="30"/>
      <c r="GLY64" s="31"/>
      <c r="GLZ64" s="28"/>
      <c r="GMA64" s="28"/>
      <c r="GMB64" s="32"/>
      <c r="GMC64" s="27"/>
      <c r="GMD64" s="28"/>
      <c r="GME64" s="29"/>
      <c r="GMF64" s="30"/>
      <c r="GMG64" s="31"/>
      <c r="GMH64" s="28"/>
      <c r="GMI64" s="28"/>
      <c r="GMJ64" s="32"/>
      <c r="GMK64" s="27"/>
      <c r="GML64" s="28"/>
      <c r="GMM64" s="29"/>
      <c r="GMN64" s="30"/>
      <c r="GMO64" s="31"/>
      <c r="GMP64" s="28"/>
      <c r="GMQ64" s="28"/>
      <c r="GMR64" s="32"/>
      <c r="GMS64" s="27"/>
      <c r="GMT64" s="28"/>
      <c r="GMU64" s="29"/>
      <c r="GMV64" s="30"/>
      <c r="GMW64" s="31"/>
      <c r="GMX64" s="28"/>
      <c r="GMY64" s="28"/>
      <c r="GMZ64" s="32"/>
      <c r="GNA64" s="27"/>
      <c r="GNB64" s="28"/>
      <c r="GNC64" s="29"/>
      <c r="GND64" s="30"/>
      <c r="GNE64" s="31"/>
      <c r="GNF64" s="28"/>
      <c r="GNG64" s="28"/>
      <c r="GNH64" s="32"/>
      <c r="GNI64" s="27"/>
      <c r="GNJ64" s="28"/>
      <c r="GNK64" s="29"/>
      <c r="GNL64" s="30"/>
      <c r="GNM64" s="31"/>
      <c r="GNN64" s="28"/>
      <c r="GNO64" s="28"/>
      <c r="GNP64" s="32"/>
      <c r="GNQ64" s="27"/>
      <c r="GNR64" s="28"/>
      <c r="GNS64" s="29"/>
      <c r="GNT64" s="30"/>
      <c r="GNU64" s="31"/>
      <c r="GNV64" s="28"/>
      <c r="GNW64" s="28"/>
      <c r="GNX64" s="32"/>
      <c r="GNY64" s="27"/>
      <c r="GNZ64" s="28"/>
      <c r="GOA64" s="29"/>
      <c r="GOB64" s="30"/>
      <c r="GOC64" s="31"/>
      <c r="GOD64" s="28"/>
      <c r="GOE64" s="28"/>
      <c r="GOF64" s="32"/>
      <c r="GOG64" s="27"/>
      <c r="GOH64" s="28"/>
      <c r="GOI64" s="29"/>
      <c r="GOJ64" s="30"/>
      <c r="GOK64" s="31"/>
      <c r="GOL64" s="28"/>
      <c r="GOM64" s="28"/>
      <c r="GON64" s="32"/>
      <c r="GOO64" s="27"/>
      <c r="GOP64" s="28"/>
      <c r="GOQ64" s="29"/>
      <c r="GOR64" s="30"/>
      <c r="GOS64" s="31"/>
      <c r="GOT64" s="28"/>
      <c r="GOU64" s="28"/>
      <c r="GOV64" s="32"/>
      <c r="GOW64" s="27"/>
      <c r="GOX64" s="28"/>
      <c r="GOY64" s="29"/>
      <c r="GOZ64" s="30"/>
      <c r="GPA64" s="31"/>
      <c r="GPB64" s="28"/>
      <c r="GPC64" s="28"/>
      <c r="GPD64" s="32"/>
      <c r="GPE64" s="27"/>
      <c r="GPF64" s="28"/>
      <c r="GPG64" s="29"/>
      <c r="GPH64" s="30"/>
      <c r="GPI64" s="31"/>
      <c r="GPJ64" s="28"/>
      <c r="GPK64" s="28"/>
      <c r="GPL64" s="32"/>
      <c r="GPM64" s="27"/>
      <c r="GPN64" s="28"/>
      <c r="GPO64" s="29"/>
      <c r="GPP64" s="30"/>
      <c r="GPQ64" s="31"/>
      <c r="GPR64" s="28"/>
      <c r="GPS64" s="28"/>
      <c r="GPT64" s="32"/>
      <c r="GPU64" s="27"/>
      <c r="GPV64" s="28"/>
      <c r="GPW64" s="29"/>
      <c r="GPX64" s="30"/>
      <c r="GPY64" s="31"/>
      <c r="GPZ64" s="28"/>
      <c r="GQA64" s="28"/>
      <c r="GQB64" s="32"/>
      <c r="GQC64" s="27"/>
      <c r="GQD64" s="28"/>
      <c r="GQE64" s="29"/>
      <c r="GQF64" s="30"/>
      <c r="GQG64" s="31"/>
      <c r="GQH64" s="28"/>
      <c r="GQI64" s="28"/>
      <c r="GQJ64" s="32"/>
      <c r="GQK64" s="27"/>
      <c r="GQL64" s="28"/>
      <c r="GQM64" s="29"/>
      <c r="GQN64" s="30"/>
      <c r="GQO64" s="31"/>
      <c r="GQP64" s="28"/>
      <c r="GQQ64" s="28"/>
      <c r="GQR64" s="32"/>
      <c r="GQS64" s="27"/>
      <c r="GQT64" s="28"/>
      <c r="GQU64" s="29"/>
      <c r="GQV64" s="30"/>
      <c r="GQW64" s="31"/>
      <c r="GQX64" s="28"/>
      <c r="GQY64" s="28"/>
      <c r="GQZ64" s="32"/>
      <c r="GRA64" s="27"/>
      <c r="GRB64" s="28"/>
      <c r="GRC64" s="29"/>
      <c r="GRD64" s="30"/>
      <c r="GRE64" s="31"/>
      <c r="GRF64" s="28"/>
      <c r="GRG64" s="28"/>
      <c r="GRH64" s="32"/>
      <c r="GRI64" s="27"/>
      <c r="GRJ64" s="28"/>
      <c r="GRK64" s="29"/>
      <c r="GRL64" s="30"/>
      <c r="GRM64" s="31"/>
      <c r="GRN64" s="28"/>
      <c r="GRO64" s="28"/>
      <c r="GRP64" s="32"/>
      <c r="GRQ64" s="27"/>
      <c r="GRR64" s="28"/>
      <c r="GRS64" s="29"/>
      <c r="GRT64" s="30"/>
      <c r="GRU64" s="31"/>
      <c r="GRV64" s="28"/>
      <c r="GRW64" s="28"/>
      <c r="GRX64" s="32"/>
      <c r="GRY64" s="27"/>
      <c r="GRZ64" s="28"/>
      <c r="GSA64" s="29"/>
      <c r="GSB64" s="30"/>
      <c r="GSC64" s="31"/>
      <c r="GSD64" s="28"/>
      <c r="GSE64" s="28"/>
      <c r="GSF64" s="32"/>
      <c r="GSG64" s="27"/>
      <c r="GSH64" s="28"/>
      <c r="GSI64" s="29"/>
      <c r="GSJ64" s="30"/>
      <c r="GSK64" s="31"/>
      <c r="GSL64" s="28"/>
      <c r="GSM64" s="28"/>
      <c r="GSN64" s="32"/>
      <c r="GSO64" s="27"/>
      <c r="GSP64" s="28"/>
      <c r="GSQ64" s="29"/>
      <c r="GSR64" s="30"/>
      <c r="GSS64" s="31"/>
      <c r="GST64" s="28"/>
      <c r="GSU64" s="28"/>
      <c r="GSV64" s="32"/>
      <c r="GSW64" s="27"/>
      <c r="GSX64" s="28"/>
      <c r="GSY64" s="29"/>
      <c r="GSZ64" s="30"/>
      <c r="GTA64" s="31"/>
      <c r="GTB64" s="28"/>
      <c r="GTC64" s="28"/>
      <c r="GTD64" s="32"/>
      <c r="GTE64" s="27"/>
      <c r="GTF64" s="28"/>
      <c r="GTG64" s="29"/>
      <c r="GTH64" s="30"/>
      <c r="GTI64" s="31"/>
      <c r="GTJ64" s="28"/>
      <c r="GTK64" s="28"/>
      <c r="GTL64" s="32"/>
      <c r="GTM64" s="27"/>
      <c r="GTN64" s="28"/>
      <c r="GTO64" s="29"/>
      <c r="GTP64" s="30"/>
      <c r="GTQ64" s="31"/>
      <c r="GTR64" s="28"/>
      <c r="GTS64" s="28"/>
      <c r="GTT64" s="32"/>
      <c r="GTU64" s="27"/>
      <c r="GTV64" s="28"/>
      <c r="GTW64" s="29"/>
      <c r="GTX64" s="30"/>
      <c r="GTY64" s="31"/>
      <c r="GTZ64" s="28"/>
      <c r="GUA64" s="28"/>
      <c r="GUB64" s="32"/>
      <c r="GUC64" s="27"/>
      <c r="GUD64" s="28"/>
      <c r="GUE64" s="29"/>
      <c r="GUF64" s="30"/>
      <c r="GUG64" s="31"/>
      <c r="GUH64" s="28"/>
      <c r="GUI64" s="28"/>
      <c r="GUJ64" s="32"/>
      <c r="GUK64" s="27"/>
      <c r="GUL64" s="28"/>
      <c r="GUM64" s="29"/>
      <c r="GUN64" s="30"/>
      <c r="GUO64" s="31"/>
      <c r="GUP64" s="28"/>
      <c r="GUQ64" s="28"/>
      <c r="GUR64" s="32"/>
      <c r="GUS64" s="27"/>
      <c r="GUT64" s="28"/>
      <c r="GUU64" s="29"/>
      <c r="GUV64" s="30"/>
      <c r="GUW64" s="31"/>
      <c r="GUX64" s="28"/>
      <c r="GUY64" s="28"/>
      <c r="GUZ64" s="32"/>
      <c r="GVA64" s="27"/>
      <c r="GVB64" s="28"/>
      <c r="GVC64" s="29"/>
      <c r="GVD64" s="30"/>
      <c r="GVE64" s="31"/>
      <c r="GVF64" s="28"/>
      <c r="GVG64" s="28"/>
      <c r="GVH64" s="32"/>
      <c r="GVI64" s="27"/>
      <c r="GVJ64" s="28"/>
      <c r="GVK64" s="29"/>
      <c r="GVL64" s="30"/>
      <c r="GVM64" s="31"/>
      <c r="GVN64" s="28"/>
      <c r="GVO64" s="28"/>
      <c r="GVP64" s="32"/>
      <c r="GVQ64" s="27"/>
      <c r="GVR64" s="28"/>
      <c r="GVS64" s="29"/>
      <c r="GVT64" s="30"/>
      <c r="GVU64" s="31"/>
      <c r="GVV64" s="28"/>
      <c r="GVW64" s="28"/>
      <c r="GVX64" s="32"/>
      <c r="GVY64" s="27"/>
      <c r="GVZ64" s="28"/>
      <c r="GWA64" s="29"/>
      <c r="GWB64" s="30"/>
      <c r="GWC64" s="31"/>
      <c r="GWD64" s="28"/>
      <c r="GWE64" s="28"/>
      <c r="GWF64" s="32"/>
      <c r="GWG64" s="27"/>
      <c r="GWH64" s="28"/>
      <c r="GWI64" s="29"/>
      <c r="GWJ64" s="30"/>
      <c r="GWK64" s="31"/>
      <c r="GWL64" s="28"/>
      <c r="GWM64" s="28"/>
      <c r="GWN64" s="32"/>
      <c r="GWO64" s="27"/>
      <c r="GWP64" s="28"/>
      <c r="GWQ64" s="29"/>
      <c r="GWR64" s="30"/>
      <c r="GWS64" s="31"/>
      <c r="GWT64" s="28"/>
      <c r="GWU64" s="28"/>
      <c r="GWV64" s="32"/>
      <c r="GWW64" s="27"/>
      <c r="GWX64" s="28"/>
      <c r="GWY64" s="29"/>
      <c r="GWZ64" s="30"/>
      <c r="GXA64" s="31"/>
      <c r="GXB64" s="28"/>
      <c r="GXC64" s="28"/>
      <c r="GXD64" s="32"/>
      <c r="GXE64" s="27"/>
      <c r="GXF64" s="28"/>
      <c r="GXG64" s="29"/>
      <c r="GXH64" s="30"/>
      <c r="GXI64" s="31"/>
      <c r="GXJ64" s="28"/>
      <c r="GXK64" s="28"/>
      <c r="GXL64" s="32"/>
      <c r="GXM64" s="27"/>
      <c r="GXN64" s="28"/>
      <c r="GXO64" s="29"/>
      <c r="GXP64" s="30"/>
      <c r="GXQ64" s="31"/>
      <c r="GXR64" s="28"/>
      <c r="GXS64" s="28"/>
      <c r="GXT64" s="32"/>
      <c r="GXU64" s="27"/>
      <c r="GXV64" s="28"/>
      <c r="GXW64" s="29"/>
      <c r="GXX64" s="30"/>
      <c r="GXY64" s="31"/>
      <c r="GXZ64" s="28"/>
      <c r="GYA64" s="28"/>
      <c r="GYB64" s="32"/>
      <c r="GYC64" s="27"/>
      <c r="GYD64" s="28"/>
      <c r="GYE64" s="29"/>
      <c r="GYF64" s="30"/>
      <c r="GYG64" s="31"/>
      <c r="GYH64" s="28"/>
      <c r="GYI64" s="28"/>
      <c r="GYJ64" s="32"/>
      <c r="GYK64" s="27"/>
      <c r="GYL64" s="28"/>
      <c r="GYM64" s="29"/>
      <c r="GYN64" s="30"/>
      <c r="GYO64" s="31"/>
      <c r="GYP64" s="28"/>
      <c r="GYQ64" s="28"/>
      <c r="GYR64" s="32"/>
      <c r="GYS64" s="27"/>
      <c r="GYT64" s="28"/>
      <c r="GYU64" s="29"/>
      <c r="GYV64" s="30"/>
      <c r="GYW64" s="31"/>
      <c r="GYX64" s="28"/>
      <c r="GYY64" s="28"/>
      <c r="GYZ64" s="32"/>
      <c r="GZA64" s="27"/>
      <c r="GZB64" s="28"/>
      <c r="GZC64" s="29"/>
      <c r="GZD64" s="30"/>
      <c r="GZE64" s="31"/>
      <c r="GZF64" s="28"/>
      <c r="GZG64" s="28"/>
      <c r="GZH64" s="32"/>
      <c r="GZI64" s="27"/>
      <c r="GZJ64" s="28"/>
      <c r="GZK64" s="29"/>
      <c r="GZL64" s="30"/>
      <c r="GZM64" s="31"/>
      <c r="GZN64" s="28"/>
      <c r="GZO64" s="28"/>
      <c r="GZP64" s="32"/>
      <c r="GZQ64" s="27"/>
      <c r="GZR64" s="28"/>
      <c r="GZS64" s="29"/>
      <c r="GZT64" s="30"/>
      <c r="GZU64" s="31"/>
      <c r="GZV64" s="28"/>
      <c r="GZW64" s="28"/>
      <c r="GZX64" s="32"/>
      <c r="GZY64" s="27"/>
      <c r="GZZ64" s="28"/>
      <c r="HAA64" s="29"/>
      <c r="HAB64" s="30"/>
      <c r="HAC64" s="31"/>
      <c r="HAD64" s="28"/>
      <c r="HAE64" s="28"/>
      <c r="HAF64" s="32"/>
      <c r="HAG64" s="27"/>
      <c r="HAH64" s="28"/>
      <c r="HAI64" s="29"/>
      <c r="HAJ64" s="30"/>
      <c r="HAK64" s="31"/>
      <c r="HAL64" s="28"/>
      <c r="HAM64" s="28"/>
      <c r="HAN64" s="32"/>
      <c r="HAO64" s="27"/>
      <c r="HAP64" s="28"/>
      <c r="HAQ64" s="29"/>
      <c r="HAR64" s="30"/>
      <c r="HAS64" s="31"/>
      <c r="HAT64" s="28"/>
      <c r="HAU64" s="28"/>
      <c r="HAV64" s="32"/>
      <c r="HAW64" s="27"/>
      <c r="HAX64" s="28"/>
      <c r="HAY64" s="29"/>
      <c r="HAZ64" s="30"/>
      <c r="HBA64" s="31"/>
      <c r="HBB64" s="28"/>
      <c r="HBC64" s="28"/>
      <c r="HBD64" s="32"/>
      <c r="HBE64" s="27"/>
      <c r="HBF64" s="28"/>
      <c r="HBG64" s="29"/>
      <c r="HBH64" s="30"/>
      <c r="HBI64" s="31"/>
      <c r="HBJ64" s="28"/>
      <c r="HBK64" s="28"/>
      <c r="HBL64" s="32"/>
      <c r="HBM64" s="27"/>
      <c r="HBN64" s="28"/>
      <c r="HBO64" s="29"/>
      <c r="HBP64" s="30"/>
      <c r="HBQ64" s="31"/>
      <c r="HBR64" s="28"/>
      <c r="HBS64" s="28"/>
      <c r="HBT64" s="32"/>
      <c r="HBU64" s="27"/>
      <c r="HBV64" s="28"/>
      <c r="HBW64" s="29"/>
      <c r="HBX64" s="30"/>
      <c r="HBY64" s="31"/>
      <c r="HBZ64" s="28"/>
      <c r="HCA64" s="28"/>
      <c r="HCB64" s="32"/>
      <c r="HCC64" s="27"/>
      <c r="HCD64" s="28"/>
      <c r="HCE64" s="29"/>
      <c r="HCF64" s="30"/>
      <c r="HCG64" s="31"/>
      <c r="HCH64" s="28"/>
      <c r="HCI64" s="28"/>
      <c r="HCJ64" s="32"/>
      <c r="HCK64" s="27"/>
      <c r="HCL64" s="28"/>
      <c r="HCM64" s="29"/>
      <c r="HCN64" s="30"/>
      <c r="HCO64" s="31"/>
      <c r="HCP64" s="28"/>
      <c r="HCQ64" s="28"/>
      <c r="HCR64" s="32"/>
      <c r="HCS64" s="27"/>
      <c r="HCT64" s="28"/>
      <c r="HCU64" s="29"/>
      <c r="HCV64" s="30"/>
      <c r="HCW64" s="31"/>
      <c r="HCX64" s="28"/>
      <c r="HCY64" s="28"/>
      <c r="HCZ64" s="32"/>
      <c r="HDA64" s="27"/>
      <c r="HDB64" s="28"/>
      <c r="HDC64" s="29"/>
      <c r="HDD64" s="30"/>
      <c r="HDE64" s="31"/>
      <c r="HDF64" s="28"/>
      <c r="HDG64" s="28"/>
      <c r="HDH64" s="32"/>
      <c r="HDI64" s="27"/>
      <c r="HDJ64" s="28"/>
      <c r="HDK64" s="29"/>
      <c r="HDL64" s="30"/>
      <c r="HDM64" s="31"/>
      <c r="HDN64" s="28"/>
      <c r="HDO64" s="28"/>
      <c r="HDP64" s="32"/>
      <c r="HDQ64" s="27"/>
      <c r="HDR64" s="28"/>
      <c r="HDS64" s="29"/>
      <c r="HDT64" s="30"/>
      <c r="HDU64" s="31"/>
      <c r="HDV64" s="28"/>
      <c r="HDW64" s="28"/>
      <c r="HDX64" s="32"/>
      <c r="HDY64" s="27"/>
      <c r="HDZ64" s="28"/>
      <c r="HEA64" s="29"/>
      <c r="HEB64" s="30"/>
      <c r="HEC64" s="31"/>
      <c r="HED64" s="28"/>
      <c r="HEE64" s="28"/>
      <c r="HEF64" s="32"/>
      <c r="HEG64" s="27"/>
      <c r="HEH64" s="28"/>
      <c r="HEI64" s="29"/>
      <c r="HEJ64" s="30"/>
      <c r="HEK64" s="31"/>
      <c r="HEL64" s="28"/>
      <c r="HEM64" s="28"/>
      <c r="HEN64" s="32"/>
      <c r="HEO64" s="27"/>
      <c r="HEP64" s="28"/>
      <c r="HEQ64" s="29"/>
      <c r="HER64" s="30"/>
      <c r="HES64" s="31"/>
      <c r="HET64" s="28"/>
      <c r="HEU64" s="28"/>
      <c r="HEV64" s="32"/>
      <c r="HEW64" s="27"/>
      <c r="HEX64" s="28"/>
      <c r="HEY64" s="29"/>
      <c r="HEZ64" s="30"/>
      <c r="HFA64" s="31"/>
      <c r="HFB64" s="28"/>
      <c r="HFC64" s="28"/>
      <c r="HFD64" s="32"/>
      <c r="HFE64" s="27"/>
      <c r="HFF64" s="28"/>
      <c r="HFG64" s="29"/>
      <c r="HFH64" s="30"/>
      <c r="HFI64" s="31"/>
      <c r="HFJ64" s="28"/>
      <c r="HFK64" s="28"/>
      <c r="HFL64" s="32"/>
      <c r="HFM64" s="27"/>
      <c r="HFN64" s="28"/>
      <c r="HFO64" s="29"/>
      <c r="HFP64" s="30"/>
      <c r="HFQ64" s="31"/>
      <c r="HFR64" s="28"/>
      <c r="HFS64" s="28"/>
      <c r="HFT64" s="32"/>
      <c r="HFU64" s="27"/>
      <c r="HFV64" s="28"/>
      <c r="HFW64" s="29"/>
      <c r="HFX64" s="30"/>
      <c r="HFY64" s="31"/>
      <c r="HFZ64" s="28"/>
      <c r="HGA64" s="28"/>
      <c r="HGB64" s="32"/>
      <c r="HGC64" s="27"/>
      <c r="HGD64" s="28"/>
      <c r="HGE64" s="29"/>
      <c r="HGF64" s="30"/>
      <c r="HGG64" s="31"/>
      <c r="HGH64" s="28"/>
      <c r="HGI64" s="28"/>
      <c r="HGJ64" s="32"/>
      <c r="HGK64" s="27"/>
      <c r="HGL64" s="28"/>
      <c r="HGM64" s="29"/>
      <c r="HGN64" s="30"/>
      <c r="HGO64" s="31"/>
      <c r="HGP64" s="28"/>
      <c r="HGQ64" s="28"/>
      <c r="HGR64" s="32"/>
      <c r="HGS64" s="27"/>
      <c r="HGT64" s="28"/>
      <c r="HGU64" s="29"/>
      <c r="HGV64" s="30"/>
      <c r="HGW64" s="31"/>
      <c r="HGX64" s="28"/>
      <c r="HGY64" s="28"/>
      <c r="HGZ64" s="32"/>
      <c r="HHA64" s="27"/>
      <c r="HHB64" s="28"/>
      <c r="HHC64" s="29"/>
      <c r="HHD64" s="30"/>
      <c r="HHE64" s="31"/>
      <c r="HHF64" s="28"/>
      <c r="HHG64" s="28"/>
      <c r="HHH64" s="32"/>
      <c r="HHI64" s="27"/>
      <c r="HHJ64" s="28"/>
      <c r="HHK64" s="29"/>
      <c r="HHL64" s="30"/>
      <c r="HHM64" s="31"/>
      <c r="HHN64" s="28"/>
      <c r="HHO64" s="28"/>
      <c r="HHP64" s="32"/>
      <c r="HHQ64" s="27"/>
      <c r="HHR64" s="28"/>
      <c r="HHS64" s="29"/>
      <c r="HHT64" s="30"/>
      <c r="HHU64" s="31"/>
      <c r="HHV64" s="28"/>
      <c r="HHW64" s="28"/>
      <c r="HHX64" s="32"/>
      <c r="HHY64" s="27"/>
      <c r="HHZ64" s="28"/>
      <c r="HIA64" s="29"/>
      <c r="HIB64" s="30"/>
      <c r="HIC64" s="31"/>
      <c r="HID64" s="28"/>
      <c r="HIE64" s="28"/>
      <c r="HIF64" s="32"/>
      <c r="HIG64" s="27"/>
      <c r="HIH64" s="28"/>
      <c r="HII64" s="29"/>
      <c r="HIJ64" s="30"/>
      <c r="HIK64" s="31"/>
      <c r="HIL64" s="28"/>
      <c r="HIM64" s="28"/>
      <c r="HIN64" s="32"/>
      <c r="HIO64" s="27"/>
      <c r="HIP64" s="28"/>
      <c r="HIQ64" s="29"/>
      <c r="HIR64" s="30"/>
      <c r="HIS64" s="31"/>
      <c r="HIT64" s="28"/>
      <c r="HIU64" s="28"/>
      <c r="HIV64" s="32"/>
      <c r="HIW64" s="27"/>
      <c r="HIX64" s="28"/>
      <c r="HIY64" s="29"/>
      <c r="HIZ64" s="30"/>
      <c r="HJA64" s="31"/>
      <c r="HJB64" s="28"/>
      <c r="HJC64" s="28"/>
      <c r="HJD64" s="32"/>
      <c r="HJE64" s="27"/>
      <c r="HJF64" s="28"/>
      <c r="HJG64" s="29"/>
      <c r="HJH64" s="30"/>
      <c r="HJI64" s="31"/>
      <c r="HJJ64" s="28"/>
      <c r="HJK64" s="28"/>
      <c r="HJL64" s="32"/>
      <c r="HJM64" s="27"/>
      <c r="HJN64" s="28"/>
      <c r="HJO64" s="29"/>
      <c r="HJP64" s="30"/>
      <c r="HJQ64" s="31"/>
      <c r="HJR64" s="28"/>
      <c r="HJS64" s="28"/>
      <c r="HJT64" s="32"/>
      <c r="HJU64" s="27"/>
      <c r="HJV64" s="28"/>
      <c r="HJW64" s="29"/>
      <c r="HJX64" s="30"/>
      <c r="HJY64" s="31"/>
      <c r="HJZ64" s="28"/>
      <c r="HKA64" s="28"/>
      <c r="HKB64" s="32"/>
      <c r="HKC64" s="27"/>
      <c r="HKD64" s="28"/>
      <c r="HKE64" s="29"/>
      <c r="HKF64" s="30"/>
      <c r="HKG64" s="31"/>
      <c r="HKH64" s="28"/>
      <c r="HKI64" s="28"/>
      <c r="HKJ64" s="32"/>
      <c r="HKK64" s="27"/>
      <c r="HKL64" s="28"/>
      <c r="HKM64" s="29"/>
      <c r="HKN64" s="30"/>
      <c r="HKO64" s="31"/>
      <c r="HKP64" s="28"/>
      <c r="HKQ64" s="28"/>
      <c r="HKR64" s="32"/>
      <c r="HKS64" s="27"/>
      <c r="HKT64" s="28"/>
      <c r="HKU64" s="29"/>
      <c r="HKV64" s="30"/>
      <c r="HKW64" s="31"/>
      <c r="HKX64" s="28"/>
      <c r="HKY64" s="28"/>
      <c r="HKZ64" s="32"/>
      <c r="HLA64" s="27"/>
      <c r="HLB64" s="28"/>
      <c r="HLC64" s="29"/>
      <c r="HLD64" s="30"/>
      <c r="HLE64" s="31"/>
      <c r="HLF64" s="28"/>
      <c r="HLG64" s="28"/>
      <c r="HLH64" s="32"/>
      <c r="HLI64" s="27"/>
      <c r="HLJ64" s="28"/>
      <c r="HLK64" s="29"/>
      <c r="HLL64" s="30"/>
      <c r="HLM64" s="31"/>
      <c r="HLN64" s="28"/>
      <c r="HLO64" s="28"/>
      <c r="HLP64" s="32"/>
      <c r="HLQ64" s="27"/>
      <c r="HLR64" s="28"/>
      <c r="HLS64" s="29"/>
      <c r="HLT64" s="30"/>
      <c r="HLU64" s="31"/>
      <c r="HLV64" s="28"/>
      <c r="HLW64" s="28"/>
      <c r="HLX64" s="32"/>
      <c r="HLY64" s="27"/>
      <c r="HLZ64" s="28"/>
      <c r="HMA64" s="29"/>
      <c r="HMB64" s="30"/>
      <c r="HMC64" s="31"/>
      <c r="HMD64" s="28"/>
      <c r="HME64" s="28"/>
      <c r="HMF64" s="32"/>
      <c r="HMG64" s="27"/>
      <c r="HMH64" s="28"/>
      <c r="HMI64" s="29"/>
      <c r="HMJ64" s="30"/>
      <c r="HMK64" s="31"/>
      <c r="HML64" s="28"/>
      <c r="HMM64" s="28"/>
      <c r="HMN64" s="32"/>
      <c r="HMO64" s="27"/>
      <c r="HMP64" s="28"/>
      <c r="HMQ64" s="29"/>
      <c r="HMR64" s="30"/>
      <c r="HMS64" s="31"/>
      <c r="HMT64" s="28"/>
      <c r="HMU64" s="28"/>
      <c r="HMV64" s="32"/>
      <c r="HMW64" s="27"/>
      <c r="HMX64" s="28"/>
      <c r="HMY64" s="29"/>
      <c r="HMZ64" s="30"/>
      <c r="HNA64" s="31"/>
      <c r="HNB64" s="28"/>
      <c r="HNC64" s="28"/>
      <c r="HND64" s="32"/>
      <c r="HNE64" s="27"/>
      <c r="HNF64" s="28"/>
      <c r="HNG64" s="29"/>
      <c r="HNH64" s="30"/>
      <c r="HNI64" s="31"/>
      <c r="HNJ64" s="28"/>
      <c r="HNK64" s="28"/>
      <c r="HNL64" s="32"/>
      <c r="HNM64" s="27"/>
      <c r="HNN64" s="28"/>
      <c r="HNO64" s="29"/>
      <c r="HNP64" s="30"/>
      <c r="HNQ64" s="31"/>
      <c r="HNR64" s="28"/>
      <c r="HNS64" s="28"/>
      <c r="HNT64" s="32"/>
      <c r="HNU64" s="27"/>
      <c r="HNV64" s="28"/>
      <c r="HNW64" s="29"/>
      <c r="HNX64" s="30"/>
      <c r="HNY64" s="31"/>
      <c r="HNZ64" s="28"/>
      <c r="HOA64" s="28"/>
      <c r="HOB64" s="32"/>
      <c r="HOC64" s="27"/>
      <c r="HOD64" s="28"/>
      <c r="HOE64" s="29"/>
      <c r="HOF64" s="30"/>
      <c r="HOG64" s="31"/>
      <c r="HOH64" s="28"/>
      <c r="HOI64" s="28"/>
      <c r="HOJ64" s="32"/>
      <c r="HOK64" s="27"/>
      <c r="HOL64" s="28"/>
      <c r="HOM64" s="29"/>
      <c r="HON64" s="30"/>
      <c r="HOO64" s="31"/>
      <c r="HOP64" s="28"/>
      <c r="HOQ64" s="28"/>
      <c r="HOR64" s="32"/>
      <c r="HOS64" s="27"/>
      <c r="HOT64" s="28"/>
      <c r="HOU64" s="29"/>
      <c r="HOV64" s="30"/>
      <c r="HOW64" s="31"/>
      <c r="HOX64" s="28"/>
      <c r="HOY64" s="28"/>
      <c r="HOZ64" s="32"/>
      <c r="HPA64" s="27"/>
      <c r="HPB64" s="28"/>
      <c r="HPC64" s="29"/>
      <c r="HPD64" s="30"/>
      <c r="HPE64" s="31"/>
      <c r="HPF64" s="28"/>
      <c r="HPG64" s="28"/>
      <c r="HPH64" s="32"/>
      <c r="HPI64" s="27"/>
      <c r="HPJ64" s="28"/>
      <c r="HPK64" s="29"/>
      <c r="HPL64" s="30"/>
      <c r="HPM64" s="31"/>
      <c r="HPN64" s="28"/>
      <c r="HPO64" s="28"/>
      <c r="HPP64" s="32"/>
      <c r="HPQ64" s="27"/>
      <c r="HPR64" s="28"/>
      <c r="HPS64" s="29"/>
      <c r="HPT64" s="30"/>
      <c r="HPU64" s="31"/>
      <c r="HPV64" s="28"/>
      <c r="HPW64" s="28"/>
      <c r="HPX64" s="32"/>
      <c r="HPY64" s="27"/>
      <c r="HPZ64" s="28"/>
      <c r="HQA64" s="29"/>
      <c r="HQB64" s="30"/>
      <c r="HQC64" s="31"/>
      <c r="HQD64" s="28"/>
      <c r="HQE64" s="28"/>
      <c r="HQF64" s="32"/>
      <c r="HQG64" s="27"/>
      <c r="HQH64" s="28"/>
      <c r="HQI64" s="29"/>
      <c r="HQJ64" s="30"/>
      <c r="HQK64" s="31"/>
      <c r="HQL64" s="28"/>
      <c r="HQM64" s="28"/>
      <c r="HQN64" s="32"/>
      <c r="HQO64" s="27"/>
      <c r="HQP64" s="28"/>
      <c r="HQQ64" s="29"/>
      <c r="HQR64" s="30"/>
      <c r="HQS64" s="31"/>
      <c r="HQT64" s="28"/>
      <c r="HQU64" s="28"/>
      <c r="HQV64" s="32"/>
      <c r="HQW64" s="27"/>
      <c r="HQX64" s="28"/>
      <c r="HQY64" s="29"/>
      <c r="HQZ64" s="30"/>
      <c r="HRA64" s="31"/>
      <c r="HRB64" s="28"/>
      <c r="HRC64" s="28"/>
      <c r="HRD64" s="32"/>
      <c r="HRE64" s="27"/>
      <c r="HRF64" s="28"/>
      <c r="HRG64" s="29"/>
      <c r="HRH64" s="30"/>
      <c r="HRI64" s="31"/>
      <c r="HRJ64" s="28"/>
      <c r="HRK64" s="28"/>
      <c r="HRL64" s="32"/>
      <c r="HRM64" s="27"/>
      <c r="HRN64" s="28"/>
      <c r="HRO64" s="29"/>
      <c r="HRP64" s="30"/>
      <c r="HRQ64" s="31"/>
      <c r="HRR64" s="28"/>
      <c r="HRS64" s="28"/>
      <c r="HRT64" s="32"/>
      <c r="HRU64" s="27"/>
      <c r="HRV64" s="28"/>
      <c r="HRW64" s="29"/>
      <c r="HRX64" s="30"/>
      <c r="HRY64" s="31"/>
      <c r="HRZ64" s="28"/>
      <c r="HSA64" s="28"/>
      <c r="HSB64" s="32"/>
      <c r="HSC64" s="27"/>
      <c r="HSD64" s="28"/>
      <c r="HSE64" s="29"/>
      <c r="HSF64" s="30"/>
      <c r="HSG64" s="31"/>
      <c r="HSH64" s="28"/>
      <c r="HSI64" s="28"/>
      <c r="HSJ64" s="32"/>
      <c r="HSK64" s="27"/>
      <c r="HSL64" s="28"/>
      <c r="HSM64" s="29"/>
      <c r="HSN64" s="30"/>
      <c r="HSO64" s="31"/>
      <c r="HSP64" s="28"/>
      <c r="HSQ64" s="28"/>
      <c r="HSR64" s="32"/>
      <c r="HSS64" s="27"/>
      <c r="HST64" s="28"/>
      <c r="HSU64" s="29"/>
      <c r="HSV64" s="30"/>
      <c r="HSW64" s="31"/>
      <c r="HSX64" s="28"/>
      <c r="HSY64" s="28"/>
      <c r="HSZ64" s="32"/>
      <c r="HTA64" s="27"/>
      <c r="HTB64" s="28"/>
      <c r="HTC64" s="29"/>
      <c r="HTD64" s="30"/>
      <c r="HTE64" s="31"/>
      <c r="HTF64" s="28"/>
      <c r="HTG64" s="28"/>
      <c r="HTH64" s="32"/>
      <c r="HTI64" s="27"/>
      <c r="HTJ64" s="28"/>
      <c r="HTK64" s="29"/>
      <c r="HTL64" s="30"/>
      <c r="HTM64" s="31"/>
      <c r="HTN64" s="28"/>
      <c r="HTO64" s="28"/>
      <c r="HTP64" s="32"/>
      <c r="HTQ64" s="27"/>
      <c r="HTR64" s="28"/>
      <c r="HTS64" s="29"/>
      <c r="HTT64" s="30"/>
      <c r="HTU64" s="31"/>
      <c r="HTV64" s="28"/>
      <c r="HTW64" s="28"/>
      <c r="HTX64" s="32"/>
      <c r="HTY64" s="27"/>
      <c r="HTZ64" s="28"/>
      <c r="HUA64" s="29"/>
      <c r="HUB64" s="30"/>
      <c r="HUC64" s="31"/>
      <c r="HUD64" s="28"/>
      <c r="HUE64" s="28"/>
      <c r="HUF64" s="32"/>
      <c r="HUG64" s="27"/>
      <c r="HUH64" s="28"/>
      <c r="HUI64" s="29"/>
      <c r="HUJ64" s="30"/>
      <c r="HUK64" s="31"/>
      <c r="HUL64" s="28"/>
      <c r="HUM64" s="28"/>
      <c r="HUN64" s="32"/>
      <c r="HUO64" s="27"/>
      <c r="HUP64" s="28"/>
      <c r="HUQ64" s="29"/>
      <c r="HUR64" s="30"/>
      <c r="HUS64" s="31"/>
      <c r="HUT64" s="28"/>
      <c r="HUU64" s="28"/>
      <c r="HUV64" s="32"/>
      <c r="HUW64" s="27"/>
      <c r="HUX64" s="28"/>
      <c r="HUY64" s="29"/>
      <c r="HUZ64" s="30"/>
      <c r="HVA64" s="31"/>
      <c r="HVB64" s="28"/>
      <c r="HVC64" s="28"/>
      <c r="HVD64" s="32"/>
      <c r="HVE64" s="27"/>
      <c r="HVF64" s="28"/>
      <c r="HVG64" s="29"/>
      <c r="HVH64" s="30"/>
      <c r="HVI64" s="31"/>
      <c r="HVJ64" s="28"/>
      <c r="HVK64" s="28"/>
      <c r="HVL64" s="32"/>
      <c r="HVM64" s="27"/>
      <c r="HVN64" s="28"/>
      <c r="HVO64" s="29"/>
      <c r="HVP64" s="30"/>
      <c r="HVQ64" s="31"/>
      <c r="HVR64" s="28"/>
      <c r="HVS64" s="28"/>
      <c r="HVT64" s="32"/>
      <c r="HVU64" s="27"/>
      <c r="HVV64" s="28"/>
      <c r="HVW64" s="29"/>
      <c r="HVX64" s="30"/>
      <c r="HVY64" s="31"/>
      <c r="HVZ64" s="28"/>
      <c r="HWA64" s="28"/>
      <c r="HWB64" s="32"/>
      <c r="HWC64" s="27"/>
      <c r="HWD64" s="28"/>
      <c r="HWE64" s="29"/>
      <c r="HWF64" s="30"/>
      <c r="HWG64" s="31"/>
      <c r="HWH64" s="28"/>
      <c r="HWI64" s="28"/>
      <c r="HWJ64" s="32"/>
      <c r="HWK64" s="27"/>
      <c r="HWL64" s="28"/>
      <c r="HWM64" s="29"/>
      <c r="HWN64" s="30"/>
      <c r="HWO64" s="31"/>
      <c r="HWP64" s="28"/>
      <c r="HWQ64" s="28"/>
      <c r="HWR64" s="32"/>
      <c r="HWS64" s="27"/>
      <c r="HWT64" s="28"/>
      <c r="HWU64" s="29"/>
      <c r="HWV64" s="30"/>
      <c r="HWW64" s="31"/>
      <c r="HWX64" s="28"/>
      <c r="HWY64" s="28"/>
      <c r="HWZ64" s="32"/>
      <c r="HXA64" s="27"/>
      <c r="HXB64" s="28"/>
      <c r="HXC64" s="29"/>
      <c r="HXD64" s="30"/>
      <c r="HXE64" s="31"/>
      <c r="HXF64" s="28"/>
      <c r="HXG64" s="28"/>
      <c r="HXH64" s="32"/>
      <c r="HXI64" s="27"/>
      <c r="HXJ64" s="28"/>
      <c r="HXK64" s="29"/>
      <c r="HXL64" s="30"/>
      <c r="HXM64" s="31"/>
      <c r="HXN64" s="28"/>
      <c r="HXO64" s="28"/>
      <c r="HXP64" s="32"/>
      <c r="HXQ64" s="27"/>
      <c r="HXR64" s="28"/>
      <c r="HXS64" s="29"/>
      <c r="HXT64" s="30"/>
      <c r="HXU64" s="31"/>
      <c r="HXV64" s="28"/>
      <c r="HXW64" s="28"/>
      <c r="HXX64" s="32"/>
      <c r="HXY64" s="27"/>
      <c r="HXZ64" s="28"/>
      <c r="HYA64" s="29"/>
      <c r="HYB64" s="30"/>
      <c r="HYC64" s="31"/>
      <c r="HYD64" s="28"/>
      <c r="HYE64" s="28"/>
      <c r="HYF64" s="32"/>
      <c r="HYG64" s="27"/>
      <c r="HYH64" s="28"/>
      <c r="HYI64" s="29"/>
      <c r="HYJ64" s="30"/>
      <c r="HYK64" s="31"/>
      <c r="HYL64" s="28"/>
      <c r="HYM64" s="28"/>
      <c r="HYN64" s="32"/>
      <c r="HYO64" s="27"/>
      <c r="HYP64" s="28"/>
      <c r="HYQ64" s="29"/>
      <c r="HYR64" s="30"/>
      <c r="HYS64" s="31"/>
      <c r="HYT64" s="28"/>
      <c r="HYU64" s="28"/>
      <c r="HYV64" s="32"/>
      <c r="HYW64" s="27"/>
      <c r="HYX64" s="28"/>
      <c r="HYY64" s="29"/>
      <c r="HYZ64" s="30"/>
      <c r="HZA64" s="31"/>
      <c r="HZB64" s="28"/>
      <c r="HZC64" s="28"/>
      <c r="HZD64" s="32"/>
      <c r="HZE64" s="27"/>
      <c r="HZF64" s="28"/>
      <c r="HZG64" s="29"/>
      <c r="HZH64" s="30"/>
      <c r="HZI64" s="31"/>
      <c r="HZJ64" s="28"/>
      <c r="HZK64" s="28"/>
      <c r="HZL64" s="32"/>
      <c r="HZM64" s="27"/>
      <c r="HZN64" s="28"/>
      <c r="HZO64" s="29"/>
      <c r="HZP64" s="30"/>
      <c r="HZQ64" s="31"/>
      <c r="HZR64" s="28"/>
      <c r="HZS64" s="28"/>
      <c r="HZT64" s="32"/>
      <c r="HZU64" s="27"/>
      <c r="HZV64" s="28"/>
      <c r="HZW64" s="29"/>
      <c r="HZX64" s="30"/>
      <c r="HZY64" s="31"/>
      <c r="HZZ64" s="28"/>
      <c r="IAA64" s="28"/>
      <c r="IAB64" s="32"/>
      <c r="IAC64" s="27"/>
      <c r="IAD64" s="28"/>
      <c r="IAE64" s="29"/>
      <c r="IAF64" s="30"/>
      <c r="IAG64" s="31"/>
      <c r="IAH64" s="28"/>
      <c r="IAI64" s="28"/>
      <c r="IAJ64" s="32"/>
      <c r="IAK64" s="27"/>
      <c r="IAL64" s="28"/>
      <c r="IAM64" s="29"/>
      <c r="IAN64" s="30"/>
      <c r="IAO64" s="31"/>
      <c r="IAP64" s="28"/>
      <c r="IAQ64" s="28"/>
      <c r="IAR64" s="32"/>
      <c r="IAS64" s="27"/>
      <c r="IAT64" s="28"/>
      <c r="IAU64" s="29"/>
      <c r="IAV64" s="30"/>
      <c r="IAW64" s="31"/>
      <c r="IAX64" s="28"/>
      <c r="IAY64" s="28"/>
      <c r="IAZ64" s="32"/>
      <c r="IBA64" s="27"/>
      <c r="IBB64" s="28"/>
      <c r="IBC64" s="29"/>
      <c r="IBD64" s="30"/>
      <c r="IBE64" s="31"/>
      <c r="IBF64" s="28"/>
      <c r="IBG64" s="28"/>
      <c r="IBH64" s="32"/>
      <c r="IBI64" s="27"/>
      <c r="IBJ64" s="28"/>
      <c r="IBK64" s="29"/>
      <c r="IBL64" s="30"/>
      <c r="IBM64" s="31"/>
      <c r="IBN64" s="28"/>
      <c r="IBO64" s="28"/>
      <c r="IBP64" s="32"/>
      <c r="IBQ64" s="27"/>
      <c r="IBR64" s="28"/>
      <c r="IBS64" s="29"/>
      <c r="IBT64" s="30"/>
      <c r="IBU64" s="31"/>
      <c r="IBV64" s="28"/>
      <c r="IBW64" s="28"/>
      <c r="IBX64" s="32"/>
      <c r="IBY64" s="27"/>
      <c r="IBZ64" s="28"/>
      <c r="ICA64" s="29"/>
      <c r="ICB64" s="30"/>
      <c r="ICC64" s="31"/>
      <c r="ICD64" s="28"/>
      <c r="ICE64" s="28"/>
      <c r="ICF64" s="32"/>
      <c r="ICG64" s="27"/>
      <c r="ICH64" s="28"/>
      <c r="ICI64" s="29"/>
      <c r="ICJ64" s="30"/>
      <c r="ICK64" s="31"/>
      <c r="ICL64" s="28"/>
      <c r="ICM64" s="28"/>
      <c r="ICN64" s="32"/>
      <c r="ICO64" s="27"/>
      <c r="ICP64" s="28"/>
      <c r="ICQ64" s="29"/>
      <c r="ICR64" s="30"/>
      <c r="ICS64" s="31"/>
      <c r="ICT64" s="28"/>
      <c r="ICU64" s="28"/>
      <c r="ICV64" s="32"/>
      <c r="ICW64" s="27"/>
      <c r="ICX64" s="28"/>
      <c r="ICY64" s="29"/>
      <c r="ICZ64" s="30"/>
      <c r="IDA64" s="31"/>
      <c r="IDB64" s="28"/>
      <c r="IDC64" s="28"/>
      <c r="IDD64" s="32"/>
      <c r="IDE64" s="27"/>
      <c r="IDF64" s="28"/>
      <c r="IDG64" s="29"/>
      <c r="IDH64" s="30"/>
      <c r="IDI64" s="31"/>
      <c r="IDJ64" s="28"/>
      <c r="IDK64" s="28"/>
      <c r="IDL64" s="32"/>
      <c r="IDM64" s="27"/>
      <c r="IDN64" s="28"/>
      <c r="IDO64" s="29"/>
      <c r="IDP64" s="30"/>
      <c r="IDQ64" s="31"/>
      <c r="IDR64" s="28"/>
      <c r="IDS64" s="28"/>
      <c r="IDT64" s="32"/>
      <c r="IDU64" s="27"/>
      <c r="IDV64" s="28"/>
      <c r="IDW64" s="29"/>
      <c r="IDX64" s="30"/>
      <c r="IDY64" s="31"/>
      <c r="IDZ64" s="28"/>
      <c r="IEA64" s="28"/>
      <c r="IEB64" s="32"/>
      <c r="IEC64" s="27"/>
      <c r="IED64" s="28"/>
      <c r="IEE64" s="29"/>
      <c r="IEF64" s="30"/>
      <c r="IEG64" s="31"/>
      <c r="IEH64" s="28"/>
      <c r="IEI64" s="28"/>
      <c r="IEJ64" s="32"/>
      <c r="IEK64" s="27"/>
      <c r="IEL64" s="28"/>
      <c r="IEM64" s="29"/>
      <c r="IEN64" s="30"/>
      <c r="IEO64" s="31"/>
      <c r="IEP64" s="28"/>
      <c r="IEQ64" s="28"/>
      <c r="IER64" s="32"/>
      <c r="IES64" s="27"/>
      <c r="IET64" s="28"/>
      <c r="IEU64" s="29"/>
      <c r="IEV64" s="30"/>
      <c r="IEW64" s="31"/>
      <c r="IEX64" s="28"/>
      <c r="IEY64" s="28"/>
      <c r="IEZ64" s="32"/>
      <c r="IFA64" s="27"/>
      <c r="IFB64" s="28"/>
      <c r="IFC64" s="29"/>
      <c r="IFD64" s="30"/>
      <c r="IFE64" s="31"/>
      <c r="IFF64" s="28"/>
      <c r="IFG64" s="28"/>
      <c r="IFH64" s="32"/>
      <c r="IFI64" s="27"/>
      <c r="IFJ64" s="28"/>
      <c r="IFK64" s="29"/>
      <c r="IFL64" s="30"/>
      <c r="IFM64" s="31"/>
      <c r="IFN64" s="28"/>
      <c r="IFO64" s="28"/>
      <c r="IFP64" s="32"/>
      <c r="IFQ64" s="27"/>
      <c r="IFR64" s="28"/>
      <c r="IFS64" s="29"/>
      <c r="IFT64" s="30"/>
      <c r="IFU64" s="31"/>
      <c r="IFV64" s="28"/>
      <c r="IFW64" s="28"/>
      <c r="IFX64" s="32"/>
      <c r="IFY64" s="27"/>
      <c r="IFZ64" s="28"/>
      <c r="IGA64" s="29"/>
      <c r="IGB64" s="30"/>
      <c r="IGC64" s="31"/>
      <c r="IGD64" s="28"/>
      <c r="IGE64" s="28"/>
      <c r="IGF64" s="32"/>
      <c r="IGG64" s="27"/>
      <c r="IGH64" s="28"/>
      <c r="IGI64" s="29"/>
      <c r="IGJ64" s="30"/>
      <c r="IGK64" s="31"/>
      <c r="IGL64" s="28"/>
      <c r="IGM64" s="28"/>
      <c r="IGN64" s="32"/>
      <c r="IGO64" s="27"/>
      <c r="IGP64" s="28"/>
      <c r="IGQ64" s="29"/>
      <c r="IGR64" s="30"/>
      <c r="IGS64" s="31"/>
      <c r="IGT64" s="28"/>
      <c r="IGU64" s="28"/>
      <c r="IGV64" s="32"/>
      <c r="IGW64" s="27"/>
      <c r="IGX64" s="28"/>
      <c r="IGY64" s="29"/>
      <c r="IGZ64" s="30"/>
      <c r="IHA64" s="31"/>
      <c r="IHB64" s="28"/>
      <c r="IHC64" s="28"/>
      <c r="IHD64" s="32"/>
      <c r="IHE64" s="27"/>
      <c r="IHF64" s="28"/>
      <c r="IHG64" s="29"/>
      <c r="IHH64" s="30"/>
      <c r="IHI64" s="31"/>
      <c r="IHJ64" s="28"/>
      <c r="IHK64" s="28"/>
      <c r="IHL64" s="32"/>
      <c r="IHM64" s="27"/>
      <c r="IHN64" s="28"/>
      <c r="IHO64" s="29"/>
      <c r="IHP64" s="30"/>
      <c r="IHQ64" s="31"/>
      <c r="IHR64" s="28"/>
      <c r="IHS64" s="28"/>
      <c r="IHT64" s="32"/>
      <c r="IHU64" s="27"/>
      <c r="IHV64" s="28"/>
      <c r="IHW64" s="29"/>
      <c r="IHX64" s="30"/>
      <c r="IHY64" s="31"/>
      <c r="IHZ64" s="28"/>
      <c r="IIA64" s="28"/>
      <c r="IIB64" s="32"/>
      <c r="IIC64" s="27"/>
      <c r="IID64" s="28"/>
      <c r="IIE64" s="29"/>
      <c r="IIF64" s="30"/>
      <c r="IIG64" s="31"/>
      <c r="IIH64" s="28"/>
      <c r="III64" s="28"/>
      <c r="IIJ64" s="32"/>
      <c r="IIK64" s="27"/>
      <c r="IIL64" s="28"/>
      <c r="IIM64" s="29"/>
      <c r="IIN64" s="30"/>
      <c r="IIO64" s="31"/>
      <c r="IIP64" s="28"/>
      <c r="IIQ64" s="28"/>
      <c r="IIR64" s="32"/>
      <c r="IIS64" s="27"/>
      <c r="IIT64" s="28"/>
      <c r="IIU64" s="29"/>
      <c r="IIV64" s="30"/>
      <c r="IIW64" s="31"/>
      <c r="IIX64" s="28"/>
      <c r="IIY64" s="28"/>
      <c r="IIZ64" s="32"/>
      <c r="IJA64" s="27"/>
      <c r="IJB64" s="28"/>
      <c r="IJC64" s="29"/>
      <c r="IJD64" s="30"/>
      <c r="IJE64" s="31"/>
      <c r="IJF64" s="28"/>
      <c r="IJG64" s="28"/>
      <c r="IJH64" s="32"/>
      <c r="IJI64" s="27"/>
      <c r="IJJ64" s="28"/>
      <c r="IJK64" s="29"/>
      <c r="IJL64" s="30"/>
      <c r="IJM64" s="31"/>
      <c r="IJN64" s="28"/>
      <c r="IJO64" s="28"/>
      <c r="IJP64" s="32"/>
      <c r="IJQ64" s="27"/>
      <c r="IJR64" s="28"/>
      <c r="IJS64" s="29"/>
      <c r="IJT64" s="30"/>
      <c r="IJU64" s="31"/>
      <c r="IJV64" s="28"/>
      <c r="IJW64" s="28"/>
      <c r="IJX64" s="32"/>
      <c r="IJY64" s="27"/>
      <c r="IJZ64" s="28"/>
      <c r="IKA64" s="29"/>
      <c r="IKB64" s="30"/>
      <c r="IKC64" s="31"/>
      <c r="IKD64" s="28"/>
      <c r="IKE64" s="28"/>
      <c r="IKF64" s="32"/>
      <c r="IKG64" s="27"/>
      <c r="IKH64" s="28"/>
      <c r="IKI64" s="29"/>
      <c r="IKJ64" s="30"/>
      <c r="IKK64" s="31"/>
      <c r="IKL64" s="28"/>
      <c r="IKM64" s="28"/>
      <c r="IKN64" s="32"/>
      <c r="IKO64" s="27"/>
      <c r="IKP64" s="28"/>
      <c r="IKQ64" s="29"/>
      <c r="IKR64" s="30"/>
      <c r="IKS64" s="31"/>
      <c r="IKT64" s="28"/>
      <c r="IKU64" s="28"/>
      <c r="IKV64" s="32"/>
      <c r="IKW64" s="27"/>
      <c r="IKX64" s="28"/>
      <c r="IKY64" s="29"/>
      <c r="IKZ64" s="30"/>
      <c r="ILA64" s="31"/>
      <c r="ILB64" s="28"/>
      <c r="ILC64" s="28"/>
      <c r="ILD64" s="32"/>
      <c r="ILE64" s="27"/>
      <c r="ILF64" s="28"/>
      <c r="ILG64" s="29"/>
      <c r="ILH64" s="30"/>
      <c r="ILI64" s="31"/>
      <c r="ILJ64" s="28"/>
      <c r="ILK64" s="28"/>
      <c r="ILL64" s="32"/>
      <c r="ILM64" s="27"/>
      <c r="ILN64" s="28"/>
      <c r="ILO64" s="29"/>
      <c r="ILP64" s="30"/>
      <c r="ILQ64" s="31"/>
      <c r="ILR64" s="28"/>
      <c r="ILS64" s="28"/>
      <c r="ILT64" s="32"/>
      <c r="ILU64" s="27"/>
      <c r="ILV64" s="28"/>
      <c r="ILW64" s="29"/>
      <c r="ILX64" s="30"/>
      <c r="ILY64" s="31"/>
      <c r="ILZ64" s="28"/>
      <c r="IMA64" s="28"/>
      <c r="IMB64" s="32"/>
      <c r="IMC64" s="27"/>
      <c r="IMD64" s="28"/>
      <c r="IME64" s="29"/>
      <c r="IMF64" s="30"/>
      <c r="IMG64" s="31"/>
      <c r="IMH64" s="28"/>
      <c r="IMI64" s="28"/>
      <c r="IMJ64" s="32"/>
      <c r="IMK64" s="27"/>
      <c r="IML64" s="28"/>
      <c r="IMM64" s="29"/>
      <c r="IMN64" s="30"/>
      <c r="IMO64" s="31"/>
      <c r="IMP64" s="28"/>
      <c r="IMQ64" s="28"/>
      <c r="IMR64" s="32"/>
      <c r="IMS64" s="27"/>
      <c r="IMT64" s="28"/>
      <c r="IMU64" s="29"/>
      <c r="IMV64" s="30"/>
      <c r="IMW64" s="31"/>
      <c r="IMX64" s="28"/>
      <c r="IMY64" s="28"/>
      <c r="IMZ64" s="32"/>
      <c r="INA64" s="27"/>
      <c r="INB64" s="28"/>
      <c r="INC64" s="29"/>
      <c r="IND64" s="30"/>
      <c r="INE64" s="31"/>
      <c r="INF64" s="28"/>
      <c r="ING64" s="28"/>
      <c r="INH64" s="32"/>
      <c r="INI64" s="27"/>
      <c r="INJ64" s="28"/>
      <c r="INK64" s="29"/>
      <c r="INL64" s="30"/>
      <c r="INM64" s="31"/>
      <c r="INN64" s="28"/>
      <c r="INO64" s="28"/>
      <c r="INP64" s="32"/>
      <c r="INQ64" s="27"/>
      <c r="INR64" s="28"/>
      <c r="INS64" s="29"/>
      <c r="INT64" s="30"/>
      <c r="INU64" s="31"/>
      <c r="INV64" s="28"/>
      <c r="INW64" s="28"/>
      <c r="INX64" s="32"/>
      <c r="INY64" s="27"/>
      <c r="INZ64" s="28"/>
      <c r="IOA64" s="29"/>
      <c r="IOB64" s="30"/>
      <c r="IOC64" s="31"/>
      <c r="IOD64" s="28"/>
      <c r="IOE64" s="28"/>
      <c r="IOF64" s="32"/>
      <c r="IOG64" s="27"/>
      <c r="IOH64" s="28"/>
      <c r="IOI64" s="29"/>
      <c r="IOJ64" s="30"/>
      <c r="IOK64" s="31"/>
      <c r="IOL64" s="28"/>
      <c r="IOM64" s="28"/>
      <c r="ION64" s="32"/>
      <c r="IOO64" s="27"/>
      <c r="IOP64" s="28"/>
      <c r="IOQ64" s="29"/>
      <c r="IOR64" s="30"/>
      <c r="IOS64" s="31"/>
      <c r="IOT64" s="28"/>
      <c r="IOU64" s="28"/>
      <c r="IOV64" s="32"/>
      <c r="IOW64" s="27"/>
      <c r="IOX64" s="28"/>
      <c r="IOY64" s="29"/>
      <c r="IOZ64" s="30"/>
      <c r="IPA64" s="31"/>
      <c r="IPB64" s="28"/>
      <c r="IPC64" s="28"/>
      <c r="IPD64" s="32"/>
      <c r="IPE64" s="27"/>
      <c r="IPF64" s="28"/>
      <c r="IPG64" s="29"/>
      <c r="IPH64" s="30"/>
      <c r="IPI64" s="31"/>
      <c r="IPJ64" s="28"/>
      <c r="IPK64" s="28"/>
      <c r="IPL64" s="32"/>
      <c r="IPM64" s="27"/>
      <c r="IPN64" s="28"/>
      <c r="IPO64" s="29"/>
      <c r="IPP64" s="30"/>
      <c r="IPQ64" s="31"/>
      <c r="IPR64" s="28"/>
      <c r="IPS64" s="28"/>
      <c r="IPT64" s="32"/>
      <c r="IPU64" s="27"/>
      <c r="IPV64" s="28"/>
      <c r="IPW64" s="29"/>
      <c r="IPX64" s="30"/>
      <c r="IPY64" s="31"/>
      <c r="IPZ64" s="28"/>
      <c r="IQA64" s="28"/>
      <c r="IQB64" s="32"/>
      <c r="IQC64" s="27"/>
      <c r="IQD64" s="28"/>
      <c r="IQE64" s="29"/>
      <c r="IQF64" s="30"/>
      <c r="IQG64" s="31"/>
      <c r="IQH64" s="28"/>
      <c r="IQI64" s="28"/>
      <c r="IQJ64" s="32"/>
      <c r="IQK64" s="27"/>
      <c r="IQL64" s="28"/>
      <c r="IQM64" s="29"/>
      <c r="IQN64" s="30"/>
      <c r="IQO64" s="31"/>
      <c r="IQP64" s="28"/>
      <c r="IQQ64" s="28"/>
      <c r="IQR64" s="32"/>
      <c r="IQS64" s="27"/>
      <c r="IQT64" s="28"/>
      <c r="IQU64" s="29"/>
      <c r="IQV64" s="30"/>
      <c r="IQW64" s="31"/>
      <c r="IQX64" s="28"/>
      <c r="IQY64" s="28"/>
      <c r="IQZ64" s="32"/>
      <c r="IRA64" s="27"/>
      <c r="IRB64" s="28"/>
      <c r="IRC64" s="29"/>
      <c r="IRD64" s="30"/>
      <c r="IRE64" s="31"/>
      <c r="IRF64" s="28"/>
      <c r="IRG64" s="28"/>
      <c r="IRH64" s="32"/>
      <c r="IRI64" s="27"/>
      <c r="IRJ64" s="28"/>
      <c r="IRK64" s="29"/>
      <c r="IRL64" s="30"/>
      <c r="IRM64" s="31"/>
      <c r="IRN64" s="28"/>
      <c r="IRO64" s="28"/>
      <c r="IRP64" s="32"/>
      <c r="IRQ64" s="27"/>
      <c r="IRR64" s="28"/>
      <c r="IRS64" s="29"/>
      <c r="IRT64" s="30"/>
      <c r="IRU64" s="31"/>
      <c r="IRV64" s="28"/>
      <c r="IRW64" s="28"/>
      <c r="IRX64" s="32"/>
      <c r="IRY64" s="27"/>
      <c r="IRZ64" s="28"/>
      <c r="ISA64" s="29"/>
      <c r="ISB64" s="30"/>
      <c r="ISC64" s="31"/>
      <c r="ISD64" s="28"/>
      <c r="ISE64" s="28"/>
      <c r="ISF64" s="32"/>
      <c r="ISG64" s="27"/>
      <c r="ISH64" s="28"/>
      <c r="ISI64" s="29"/>
      <c r="ISJ64" s="30"/>
      <c r="ISK64" s="31"/>
      <c r="ISL64" s="28"/>
      <c r="ISM64" s="28"/>
      <c r="ISN64" s="32"/>
      <c r="ISO64" s="27"/>
      <c r="ISP64" s="28"/>
      <c r="ISQ64" s="29"/>
      <c r="ISR64" s="30"/>
      <c r="ISS64" s="31"/>
      <c r="IST64" s="28"/>
      <c r="ISU64" s="28"/>
      <c r="ISV64" s="32"/>
      <c r="ISW64" s="27"/>
      <c r="ISX64" s="28"/>
      <c r="ISY64" s="29"/>
      <c r="ISZ64" s="30"/>
      <c r="ITA64" s="31"/>
      <c r="ITB64" s="28"/>
      <c r="ITC64" s="28"/>
      <c r="ITD64" s="32"/>
      <c r="ITE64" s="27"/>
      <c r="ITF64" s="28"/>
      <c r="ITG64" s="29"/>
      <c r="ITH64" s="30"/>
      <c r="ITI64" s="31"/>
      <c r="ITJ64" s="28"/>
      <c r="ITK64" s="28"/>
      <c r="ITL64" s="32"/>
      <c r="ITM64" s="27"/>
      <c r="ITN64" s="28"/>
      <c r="ITO64" s="29"/>
      <c r="ITP64" s="30"/>
      <c r="ITQ64" s="31"/>
      <c r="ITR64" s="28"/>
      <c r="ITS64" s="28"/>
      <c r="ITT64" s="32"/>
      <c r="ITU64" s="27"/>
      <c r="ITV64" s="28"/>
      <c r="ITW64" s="29"/>
      <c r="ITX64" s="30"/>
      <c r="ITY64" s="31"/>
      <c r="ITZ64" s="28"/>
      <c r="IUA64" s="28"/>
      <c r="IUB64" s="32"/>
      <c r="IUC64" s="27"/>
      <c r="IUD64" s="28"/>
      <c r="IUE64" s="29"/>
      <c r="IUF64" s="30"/>
      <c r="IUG64" s="31"/>
      <c r="IUH64" s="28"/>
      <c r="IUI64" s="28"/>
      <c r="IUJ64" s="32"/>
      <c r="IUK64" s="27"/>
      <c r="IUL64" s="28"/>
      <c r="IUM64" s="29"/>
      <c r="IUN64" s="30"/>
      <c r="IUO64" s="31"/>
      <c r="IUP64" s="28"/>
      <c r="IUQ64" s="28"/>
      <c r="IUR64" s="32"/>
      <c r="IUS64" s="27"/>
      <c r="IUT64" s="28"/>
      <c r="IUU64" s="29"/>
      <c r="IUV64" s="30"/>
      <c r="IUW64" s="31"/>
      <c r="IUX64" s="28"/>
      <c r="IUY64" s="28"/>
      <c r="IUZ64" s="32"/>
      <c r="IVA64" s="27"/>
      <c r="IVB64" s="28"/>
      <c r="IVC64" s="29"/>
      <c r="IVD64" s="30"/>
      <c r="IVE64" s="31"/>
      <c r="IVF64" s="28"/>
      <c r="IVG64" s="28"/>
      <c r="IVH64" s="32"/>
      <c r="IVI64" s="27"/>
      <c r="IVJ64" s="28"/>
      <c r="IVK64" s="29"/>
      <c r="IVL64" s="30"/>
      <c r="IVM64" s="31"/>
      <c r="IVN64" s="28"/>
      <c r="IVO64" s="28"/>
      <c r="IVP64" s="32"/>
      <c r="IVQ64" s="27"/>
      <c r="IVR64" s="28"/>
      <c r="IVS64" s="29"/>
      <c r="IVT64" s="30"/>
      <c r="IVU64" s="31"/>
      <c r="IVV64" s="28"/>
      <c r="IVW64" s="28"/>
      <c r="IVX64" s="32"/>
      <c r="IVY64" s="27"/>
      <c r="IVZ64" s="28"/>
      <c r="IWA64" s="29"/>
      <c r="IWB64" s="30"/>
      <c r="IWC64" s="31"/>
      <c r="IWD64" s="28"/>
      <c r="IWE64" s="28"/>
      <c r="IWF64" s="32"/>
      <c r="IWG64" s="27"/>
      <c r="IWH64" s="28"/>
      <c r="IWI64" s="29"/>
      <c r="IWJ64" s="30"/>
      <c r="IWK64" s="31"/>
      <c r="IWL64" s="28"/>
      <c r="IWM64" s="28"/>
      <c r="IWN64" s="32"/>
      <c r="IWO64" s="27"/>
      <c r="IWP64" s="28"/>
      <c r="IWQ64" s="29"/>
      <c r="IWR64" s="30"/>
      <c r="IWS64" s="31"/>
      <c r="IWT64" s="28"/>
      <c r="IWU64" s="28"/>
      <c r="IWV64" s="32"/>
      <c r="IWW64" s="27"/>
      <c r="IWX64" s="28"/>
      <c r="IWY64" s="29"/>
      <c r="IWZ64" s="30"/>
      <c r="IXA64" s="31"/>
      <c r="IXB64" s="28"/>
      <c r="IXC64" s="28"/>
      <c r="IXD64" s="32"/>
      <c r="IXE64" s="27"/>
      <c r="IXF64" s="28"/>
      <c r="IXG64" s="29"/>
      <c r="IXH64" s="30"/>
      <c r="IXI64" s="31"/>
      <c r="IXJ64" s="28"/>
      <c r="IXK64" s="28"/>
      <c r="IXL64" s="32"/>
      <c r="IXM64" s="27"/>
      <c r="IXN64" s="28"/>
      <c r="IXO64" s="29"/>
      <c r="IXP64" s="30"/>
      <c r="IXQ64" s="31"/>
      <c r="IXR64" s="28"/>
      <c r="IXS64" s="28"/>
      <c r="IXT64" s="32"/>
      <c r="IXU64" s="27"/>
      <c r="IXV64" s="28"/>
      <c r="IXW64" s="29"/>
      <c r="IXX64" s="30"/>
      <c r="IXY64" s="31"/>
      <c r="IXZ64" s="28"/>
      <c r="IYA64" s="28"/>
      <c r="IYB64" s="32"/>
      <c r="IYC64" s="27"/>
      <c r="IYD64" s="28"/>
      <c r="IYE64" s="29"/>
      <c r="IYF64" s="30"/>
      <c r="IYG64" s="31"/>
      <c r="IYH64" s="28"/>
      <c r="IYI64" s="28"/>
      <c r="IYJ64" s="32"/>
      <c r="IYK64" s="27"/>
      <c r="IYL64" s="28"/>
      <c r="IYM64" s="29"/>
      <c r="IYN64" s="30"/>
      <c r="IYO64" s="31"/>
      <c r="IYP64" s="28"/>
      <c r="IYQ64" s="28"/>
      <c r="IYR64" s="32"/>
      <c r="IYS64" s="27"/>
      <c r="IYT64" s="28"/>
      <c r="IYU64" s="29"/>
      <c r="IYV64" s="30"/>
      <c r="IYW64" s="31"/>
      <c r="IYX64" s="28"/>
      <c r="IYY64" s="28"/>
      <c r="IYZ64" s="32"/>
      <c r="IZA64" s="27"/>
      <c r="IZB64" s="28"/>
      <c r="IZC64" s="29"/>
      <c r="IZD64" s="30"/>
      <c r="IZE64" s="31"/>
      <c r="IZF64" s="28"/>
      <c r="IZG64" s="28"/>
      <c r="IZH64" s="32"/>
      <c r="IZI64" s="27"/>
      <c r="IZJ64" s="28"/>
      <c r="IZK64" s="29"/>
      <c r="IZL64" s="30"/>
      <c r="IZM64" s="31"/>
      <c r="IZN64" s="28"/>
      <c r="IZO64" s="28"/>
      <c r="IZP64" s="32"/>
      <c r="IZQ64" s="27"/>
      <c r="IZR64" s="28"/>
      <c r="IZS64" s="29"/>
      <c r="IZT64" s="30"/>
      <c r="IZU64" s="31"/>
      <c r="IZV64" s="28"/>
      <c r="IZW64" s="28"/>
      <c r="IZX64" s="32"/>
      <c r="IZY64" s="27"/>
      <c r="IZZ64" s="28"/>
      <c r="JAA64" s="29"/>
      <c r="JAB64" s="30"/>
      <c r="JAC64" s="31"/>
      <c r="JAD64" s="28"/>
      <c r="JAE64" s="28"/>
      <c r="JAF64" s="32"/>
      <c r="JAG64" s="27"/>
      <c r="JAH64" s="28"/>
      <c r="JAI64" s="29"/>
      <c r="JAJ64" s="30"/>
      <c r="JAK64" s="31"/>
      <c r="JAL64" s="28"/>
      <c r="JAM64" s="28"/>
      <c r="JAN64" s="32"/>
      <c r="JAO64" s="27"/>
      <c r="JAP64" s="28"/>
      <c r="JAQ64" s="29"/>
      <c r="JAR64" s="30"/>
      <c r="JAS64" s="31"/>
      <c r="JAT64" s="28"/>
      <c r="JAU64" s="28"/>
      <c r="JAV64" s="32"/>
      <c r="JAW64" s="27"/>
      <c r="JAX64" s="28"/>
      <c r="JAY64" s="29"/>
      <c r="JAZ64" s="30"/>
      <c r="JBA64" s="31"/>
      <c r="JBB64" s="28"/>
      <c r="JBC64" s="28"/>
      <c r="JBD64" s="32"/>
      <c r="JBE64" s="27"/>
      <c r="JBF64" s="28"/>
      <c r="JBG64" s="29"/>
      <c r="JBH64" s="30"/>
      <c r="JBI64" s="31"/>
      <c r="JBJ64" s="28"/>
      <c r="JBK64" s="28"/>
      <c r="JBL64" s="32"/>
      <c r="JBM64" s="27"/>
      <c r="JBN64" s="28"/>
      <c r="JBO64" s="29"/>
      <c r="JBP64" s="30"/>
      <c r="JBQ64" s="31"/>
      <c r="JBR64" s="28"/>
      <c r="JBS64" s="28"/>
      <c r="JBT64" s="32"/>
      <c r="JBU64" s="27"/>
      <c r="JBV64" s="28"/>
      <c r="JBW64" s="29"/>
      <c r="JBX64" s="30"/>
      <c r="JBY64" s="31"/>
      <c r="JBZ64" s="28"/>
      <c r="JCA64" s="28"/>
      <c r="JCB64" s="32"/>
      <c r="JCC64" s="27"/>
      <c r="JCD64" s="28"/>
      <c r="JCE64" s="29"/>
      <c r="JCF64" s="30"/>
      <c r="JCG64" s="31"/>
      <c r="JCH64" s="28"/>
      <c r="JCI64" s="28"/>
      <c r="JCJ64" s="32"/>
      <c r="JCK64" s="27"/>
      <c r="JCL64" s="28"/>
      <c r="JCM64" s="29"/>
      <c r="JCN64" s="30"/>
      <c r="JCO64" s="31"/>
      <c r="JCP64" s="28"/>
      <c r="JCQ64" s="28"/>
      <c r="JCR64" s="32"/>
      <c r="JCS64" s="27"/>
      <c r="JCT64" s="28"/>
      <c r="JCU64" s="29"/>
      <c r="JCV64" s="30"/>
      <c r="JCW64" s="31"/>
      <c r="JCX64" s="28"/>
      <c r="JCY64" s="28"/>
      <c r="JCZ64" s="32"/>
      <c r="JDA64" s="27"/>
      <c r="JDB64" s="28"/>
      <c r="JDC64" s="29"/>
      <c r="JDD64" s="30"/>
      <c r="JDE64" s="31"/>
      <c r="JDF64" s="28"/>
      <c r="JDG64" s="28"/>
      <c r="JDH64" s="32"/>
      <c r="JDI64" s="27"/>
      <c r="JDJ64" s="28"/>
      <c r="JDK64" s="29"/>
      <c r="JDL64" s="30"/>
      <c r="JDM64" s="31"/>
      <c r="JDN64" s="28"/>
      <c r="JDO64" s="28"/>
      <c r="JDP64" s="32"/>
      <c r="JDQ64" s="27"/>
      <c r="JDR64" s="28"/>
      <c r="JDS64" s="29"/>
      <c r="JDT64" s="30"/>
      <c r="JDU64" s="31"/>
      <c r="JDV64" s="28"/>
      <c r="JDW64" s="28"/>
      <c r="JDX64" s="32"/>
      <c r="JDY64" s="27"/>
      <c r="JDZ64" s="28"/>
      <c r="JEA64" s="29"/>
      <c r="JEB64" s="30"/>
      <c r="JEC64" s="31"/>
      <c r="JED64" s="28"/>
      <c r="JEE64" s="28"/>
      <c r="JEF64" s="32"/>
      <c r="JEG64" s="27"/>
      <c r="JEH64" s="28"/>
      <c r="JEI64" s="29"/>
      <c r="JEJ64" s="30"/>
      <c r="JEK64" s="31"/>
      <c r="JEL64" s="28"/>
      <c r="JEM64" s="28"/>
      <c r="JEN64" s="32"/>
      <c r="JEO64" s="27"/>
      <c r="JEP64" s="28"/>
      <c r="JEQ64" s="29"/>
      <c r="JER64" s="30"/>
      <c r="JES64" s="31"/>
      <c r="JET64" s="28"/>
      <c r="JEU64" s="28"/>
      <c r="JEV64" s="32"/>
      <c r="JEW64" s="27"/>
      <c r="JEX64" s="28"/>
      <c r="JEY64" s="29"/>
      <c r="JEZ64" s="30"/>
      <c r="JFA64" s="31"/>
      <c r="JFB64" s="28"/>
      <c r="JFC64" s="28"/>
      <c r="JFD64" s="32"/>
      <c r="JFE64" s="27"/>
      <c r="JFF64" s="28"/>
      <c r="JFG64" s="29"/>
      <c r="JFH64" s="30"/>
      <c r="JFI64" s="31"/>
      <c r="JFJ64" s="28"/>
      <c r="JFK64" s="28"/>
      <c r="JFL64" s="32"/>
      <c r="JFM64" s="27"/>
      <c r="JFN64" s="28"/>
      <c r="JFO64" s="29"/>
      <c r="JFP64" s="30"/>
      <c r="JFQ64" s="31"/>
      <c r="JFR64" s="28"/>
      <c r="JFS64" s="28"/>
      <c r="JFT64" s="32"/>
      <c r="JFU64" s="27"/>
      <c r="JFV64" s="28"/>
      <c r="JFW64" s="29"/>
      <c r="JFX64" s="30"/>
      <c r="JFY64" s="31"/>
      <c r="JFZ64" s="28"/>
      <c r="JGA64" s="28"/>
      <c r="JGB64" s="32"/>
      <c r="JGC64" s="27"/>
      <c r="JGD64" s="28"/>
      <c r="JGE64" s="29"/>
      <c r="JGF64" s="30"/>
      <c r="JGG64" s="31"/>
      <c r="JGH64" s="28"/>
      <c r="JGI64" s="28"/>
      <c r="JGJ64" s="32"/>
      <c r="JGK64" s="27"/>
      <c r="JGL64" s="28"/>
      <c r="JGM64" s="29"/>
      <c r="JGN64" s="30"/>
      <c r="JGO64" s="31"/>
      <c r="JGP64" s="28"/>
      <c r="JGQ64" s="28"/>
      <c r="JGR64" s="32"/>
      <c r="JGS64" s="27"/>
      <c r="JGT64" s="28"/>
      <c r="JGU64" s="29"/>
      <c r="JGV64" s="30"/>
      <c r="JGW64" s="31"/>
      <c r="JGX64" s="28"/>
      <c r="JGY64" s="28"/>
      <c r="JGZ64" s="32"/>
      <c r="JHA64" s="27"/>
      <c r="JHB64" s="28"/>
      <c r="JHC64" s="29"/>
      <c r="JHD64" s="30"/>
      <c r="JHE64" s="31"/>
      <c r="JHF64" s="28"/>
      <c r="JHG64" s="28"/>
      <c r="JHH64" s="32"/>
      <c r="JHI64" s="27"/>
      <c r="JHJ64" s="28"/>
      <c r="JHK64" s="29"/>
      <c r="JHL64" s="30"/>
      <c r="JHM64" s="31"/>
      <c r="JHN64" s="28"/>
      <c r="JHO64" s="28"/>
      <c r="JHP64" s="32"/>
      <c r="JHQ64" s="27"/>
      <c r="JHR64" s="28"/>
      <c r="JHS64" s="29"/>
      <c r="JHT64" s="30"/>
      <c r="JHU64" s="31"/>
      <c r="JHV64" s="28"/>
      <c r="JHW64" s="28"/>
      <c r="JHX64" s="32"/>
      <c r="JHY64" s="27"/>
      <c r="JHZ64" s="28"/>
      <c r="JIA64" s="29"/>
      <c r="JIB64" s="30"/>
      <c r="JIC64" s="31"/>
      <c r="JID64" s="28"/>
      <c r="JIE64" s="28"/>
      <c r="JIF64" s="32"/>
      <c r="JIG64" s="27"/>
      <c r="JIH64" s="28"/>
      <c r="JII64" s="29"/>
      <c r="JIJ64" s="30"/>
      <c r="JIK64" s="31"/>
      <c r="JIL64" s="28"/>
      <c r="JIM64" s="28"/>
      <c r="JIN64" s="32"/>
      <c r="JIO64" s="27"/>
      <c r="JIP64" s="28"/>
      <c r="JIQ64" s="29"/>
      <c r="JIR64" s="30"/>
      <c r="JIS64" s="31"/>
      <c r="JIT64" s="28"/>
      <c r="JIU64" s="28"/>
      <c r="JIV64" s="32"/>
      <c r="JIW64" s="27"/>
      <c r="JIX64" s="28"/>
      <c r="JIY64" s="29"/>
      <c r="JIZ64" s="30"/>
      <c r="JJA64" s="31"/>
      <c r="JJB64" s="28"/>
      <c r="JJC64" s="28"/>
      <c r="JJD64" s="32"/>
      <c r="JJE64" s="27"/>
      <c r="JJF64" s="28"/>
      <c r="JJG64" s="29"/>
      <c r="JJH64" s="30"/>
      <c r="JJI64" s="31"/>
      <c r="JJJ64" s="28"/>
      <c r="JJK64" s="28"/>
      <c r="JJL64" s="32"/>
      <c r="JJM64" s="27"/>
      <c r="JJN64" s="28"/>
      <c r="JJO64" s="29"/>
      <c r="JJP64" s="30"/>
      <c r="JJQ64" s="31"/>
      <c r="JJR64" s="28"/>
      <c r="JJS64" s="28"/>
      <c r="JJT64" s="32"/>
      <c r="JJU64" s="27"/>
      <c r="JJV64" s="28"/>
      <c r="JJW64" s="29"/>
      <c r="JJX64" s="30"/>
      <c r="JJY64" s="31"/>
      <c r="JJZ64" s="28"/>
      <c r="JKA64" s="28"/>
      <c r="JKB64" s="32"/>
      <c r="JKC64" s="27"/>
      <c r="JKD64" s="28"/>
      <c r="JKE64" s="29"/>
      <c r="JKF64" s="30"/>
      <c r="JKG64" s="31"/>
      <c r="JKH64" s="28"/>
      <c r="JKI64" s="28"/>
      <c r="JKJ64" s="32"/>
      <c r="JKK64" s="27"/>
      <c r="JKL64" s="28"/>
      <c r="JKM64" s="29"/>
      <c r="JKN64" s="30"/>
      <c r="JKO64" s="31"/>
      <c r="JKP64" s="28"/>
      <c r="JKQ64" s="28"/>
      <c r="JKR64" s="32"/>
      <c r="JKS64" s="27"/>
      <c r="JKT64" s="28"/>
      <c r="JKU64" s="29"/>
      <c r="JKV64" s="30"/>
      <c r="JKW64" s="31"/>
      <c r="JKX64" s="28"/>
      <c r="JKY64" s="28"/>
      <c r="JKZ64" s="32"/>
      <c r="JLA64" s="27"/>
      <c r="JLB64" s="28"/>
      <c r="JLC64" s="29"/>
      <c r="JLD64" s="30"/>
      <c r="JLE64" s="31"/>
      <c r="JLF64" s="28"/>
      <c r="JLG64" s="28"/>
      <c r="JLH64" s="32"/>
      <c r="JLI64" s="27"/>
      <c r="JLJ64" s="28"/>
      <c r="JLK64" s="29"/>
      <c r="JLL64" s="30"/>
      <c r="JLM64" s="31"/>
      <c r="JLN64" s="28"/>
      <c r="JLO64" s="28"/>
      <c r="JLP64" s="32"/>
      <c r="JLQ64" s="27"/>
      <c r="JLR64" s="28"/>
      <c r="JLS64" s="29"/>
      <c r="JLT64" s="30"/>
      <c r="JLU64" s="31"/>
      <c r="JLV64" s="28"/>
      <c r="JLW64" s="28"/>
      <c r="JLX64" s="32"/>
      <c r="JLY64" s="27"/>
      <c r="JLZ64" s="28"/>
      <c r="JMA64" s="29"/>
      <c r="JMB64" s="30"/>
      <c r="JMC64" s="31"/>
      <c r="JMD64" s="28"/>
      <c r="JME64" s="28"/>
      <c r="JMF64" s="32"/>
      <c r="JMG64" s="27"/>
      <c r="JMH64" s="28"/>
      <c r="JMI64" s="29"/>
      <c r="JMJ64" s="30"/>
      <c r="JMK64" s="31"/>
      <c r="JML64" s="28"/>
      <c r="JMM64" s="28"/>
      <c r="JMN64" s="32"/>
      <c r="JMO64" s="27"/>
      <c r="JMP64" s="28"/>
      <c r="JMQ64" s="29"/>
      <c r="JMR64" s="30"/>
      <c r="JMS64" s="31"/>
      <c r="JMT64" s="28"/>
      <c r="JMU64" s="28"/>
      <c r="JMV64" s="32"/>
      <c r="JMW64" s="27"/>
      <c r="JMX64" s="28"/>
      <c r="JMY64" s="29"/>
      <c r="JMZ64" s="30"/>
      <c r="JNA64" s="31"/>
      <c r="JNB64" s="28"/>
      <c r="JNC64" s="28"/>
      <c r="JND64" s="32"/>
      <c r="JNE64" s="27"/>
      <c r="JNF64" s="28"/>
      <c r="JNG64" s="29"/>
      <c r="JNH64" s="30"/>
      <c r="JNI64" s="31"/>
      <c r="JNJ64" s="28"/>
      <c r="JNK64" s="28"/>
      <c r="JNL64" s="32"/>
      <c r="JNM64" s="27"/>
      <c r="JNN64" s="28"/>
      <c r="JNO64" s="29"/>
      <c r="JNP64" s="30"/>
      <c r="JNQ64" s="31"/>
      <c r="JNR64" s="28"/>
      <c r="JNS64" s="28"/>
      <c r="JNT64" s="32"/>
      <c r="JNU64" s="27"/>
      <c r="JNV64" s="28"/>
      <c r="JNW64" s="29"/>
      <c r="JNX64" s="30"/>
      <c r="JNY64" s="31"/>
      <c r="JNZ64" s="28"/>
      <c r="JOA64" s="28"/>
      <c r="JOB64" s="32"/>
      <c r="JOC64" s="27"/>
      <c r="JOD64" s="28"/>
      <c r="JOE64" s="29"/>
      <c r="JOF64" s="30"/>
      <c r="JOG64" s="31"/>
      <c r="JOH64" s="28"/>
      <c r="JOI64" s="28"/>
      <c r="JOJ64" s="32"/>
      <c r="JOK64" s="27"/>
      <c r="JOL64" s="28"/>
      <c r="JOM64" s="29"/>
      <c r="JON64" s="30"/>
      <c r="JOO64" s="31"/>
      <c r="JOP64" s="28"/>
      <c r="JOQ64" s="28"/>
      <c r="JOR64" s="32"/>
      <c r="JOS64" s="27"/>
      <c r="JOT64" s="28"/>
      <c r="JOU64" s="29"/>
      <c r="JOV64" s="30"/>
      <c r="JOW64" s="31"/>
      <c r="JOX64" s="28"/>
      <c r="JOY64" s="28"/>
      <c r="JOZ64" s="32"/>
      <c r="JPA64" s="27"/>
      <c r="JPB64" s="28"/>
      <c r="JPC64" s="29"/>
      <c r="JPD64" s="30"/>
      <c r="JPE64" s="31"/>
      <c r="JPF64" s="28"/>
      <c r="JPG64" s="28"/>
      <c r="JPH64" s="32"/>
      <c r="JPI64" s="27"/>
      <c r="JPJ64" s="28"/>
      <c r="JPK64" s="29"/>
      <c r="JPL64" s="30"/>
      <c r="JPM64" s="31"/>
      <c r="JPN64" s="28"/>
      <c r="JPO64" s="28"/>
      <c r="JPP64" s="32"/>
      <c r="JPQ64" s="27"/>
      <c r="JPR64" s="28"/>
      <c r="JPS64" s="29"/>
      <c r="JPT64" s="30"/>
      <c r="JPU64" s="31"/>
      <c r="JPV64" s="28"/>
      <c r="JPW64" s="28"/>
      <c r="JPX64" s="32"/>
      <c r="JPY64" s="27"/>
      <c r="JPZ64" s="28"/>
      <c r="JQA64" s="29"/>
      <c r="JQB64" s="30"/>
      <c r="JQC64" s="31"/>
      <c r="JQD64" s="28"/>
      <c r="JQE64" s="28"/>
      <c r="JQF64" s="32"/>
      <c r="JQG64" s="27"/>
      <c r="JQH64" s="28"/>
      <c r="JQI64" s="29"/>
      <c r="JQJ64" s="30"/>
      <c r="JQK64" s="31"/>
      <c r="JQL64" s="28"/>
      <c r="JQM64" s="28"/>
      <c r="JQN64" s="32"/>
      <c r="JQO64" s="27"/>
      <c r="JQP64" s="28"/>
      <c r="JQQ64" s="29"/>
      <c r="JQR64" s="30"/>
      <c r="JQS64" s="31"/>
      <c r="JQT64" s="28"/>
      <c r="JQU64" s="28"/>
      <c r="JQV64" s="32"/>
      <c r="JQW64" s="27"/>
      <c r="JQX64" s="28"/>
      <c r="JQY64" s="29"/>
      <c r="JQZ64" s="30"/>
      <c r="JRA64" s="31"/>
      <c r="JRB64" s="28"/>
      <c r="JRC64" s="28"/>
      <c r="JRD64" s="32"/>
      <c r="JRE64" s="27"/>
      <c r="JRF64" s="28"/>
      <c r="JRG64" s="29"/>
      <c r="JRH64" s="30"/>
      <c r="JRI64" s="31"/>
      <c r="JRJ64" s="28"/>
      <c r="JRK64" s="28"/>
      <c r="JRL64" s="32"/>
      <c r="JRM64" s="27"/>
      <c r="JRN64" s="28"/>
      <c r="JRO64" s="29"/>
      <c r="JRP64" s="30"/>
      <c r="JRQ64" s="31"/>
      <c r="JRR64" s="28"/>
      <c r="JRS64" s="28"/>
      <c r="JRT64" s="32"/>
      <c r="JRU64" s="27"/>
      <c r="JRV64" s="28"/>
      <c r="JRW64" s="29"/>
      <c r="JRX64" s="30"/>
      <c r="JRY64" s="31"/>
      <c r="JRZ64" s="28"/>
      <c r="JSA64" s="28"/>
      <c r="JSB64" s="32"/>
      <c r="JSC64" s="27"/>
      <c r="JSD64" s="28"/>
      <c r="JSE64" s="29"/>
      <c r="JSF64" s="30"/>
      <c r="JSG64" s="31"/>
      <c r="JSH64" s="28"/>
      <c r="JSI64" s="28"/>
      <c r="JSJ64" s="32"/>
      <c r="JSK64" s="27"/>
      <c r="JSL64" s="28"/>
      <c r="JSM64" s="29"/>
      <c r="JSN64" s="30"/>
      <c r="JSO64" s="31"/>
      <c r="JSP64" s="28"/>
      <c r="JSQ64" s="28"/>
      <c r="JSR64" s="32"/>
      <c r="JSS64" s="27"/>
      <c r="JST64" s="28"/>
      <c r="JSU64" s="29"/>
      <c r="JSV64" s="30"/>
      <c r="JSW64" s="31"/>
      <c r="JSX64" s="28"/>
      <c r="JSY64" s="28"/>
      <c r="JSZ64" s="32"/>
      <c r="JTA64" s="27"/>
      <c r="JTB64" s="28"/>
      <c r="JTC64" s="29"/>
      <c r="JTD64" s="30"/>
      <c r="JTE64" s="31"/>
      <c r="JTF64" s="28"/>
      <c r="JTG64" s="28"/>
      <c r="JTH64" s="32"/>
      <c r="JTI64" s="27"/>
      <c r="JTJ64" s="28"/>
      <c r="JTK64" s="29"/>
      <c r="JTL64" s="30"/>
      <c r="JTM64" s="31"/>
      <c r="JTN64" s="28"/>
      <c r="JTO64" s="28"/>
      <c r="JTP64" s="32"/>
      <c r="JTQ64" s="27"/>
      <c r="JTR64" s="28"/>
      <c r="JTS64" s="29"/>
      <c r="JTT64" s="30"/>
      <c r="JTU64" s="31"/>
      <c r="JTV64" s="28"/>
      <c r="JTW64" s="28"/>
      <c r="JTX64" s="32"/>
      <c r="JTY64" s="27"/>
      <c r="JTZ64" s="28"/>
      <c r="JUA64" s="29"/>
      <c r="JUB64" s="30"/>
      <c r="JUC64" s="31"/>
      <c r="JUD64" s="28"/>
      <c r="JUE64" s="28"/>
      <c r="JUF64" s="32"/>
      <c r="JUG64" s="27"/>
      <c r="JUH64" s="28"/>
      <c r="JUI64" s="29"/>
      <c r="JUJ64" s="30"/>
      <c r="JUK64" s="31"/>
      <c r="JUL64" s="28"/>
      <c r="JUM64" s="28"/>
      <c r="JUN64" s="32"/>
      <c r="JUO64" s="27"/>
      <c r="JUP64" s="28"/>
      <c r="JUQ64" s="29"/>
      <c r="JUR64" s="30"/>
      <c r="JUS64" s="31"/>
      <c r="JUT64" s="28"/>
      <c r="JUU64" s="28"/>
      <c r="JUV64" s="32"/>
      <c r="JUW64" s="27"/>
      <c r="JUX64" s="28"/>
      <c r="JUY64" s="29"/>
      <c r="JUZ64" s="30"/>
      <c r="JVA64" s="31"/>
      <c r="JVB64" s="28"/>
      <c r="JVC64" s="28"/>
      <c r="JVD64" s="32"/>
      <c r="JVE64" s="27"/>
      <c r="JVF64" s="28"/>
      <c r="JVG64" s="29"/>
      <c r="JVH64" s="30"/>
      <c r="JVI64" s="31"/>
      <c r="JVJ64" s="28"/>
      <c r="JVK64" s="28"/>
      <c r="JVL64" s="32"/>
      <c r="JVM64" s="27"/>
      <c r="JVN64" s="28"/>
      <c r="JVO64" s="29"/>
      <c r="JVP64" s="30"/>
      <c r="JVQ64" s="31"/>
      <c r="JVR64" s="28"/>
      <c r="JVS64" s="28"/>
      <c r="JVT64" s="32"/>
      <c r="JVU64" s="27"/>
      <c r="JVV64" s="28"/>
      <c r="JVW64" s="29"/>
      <c r="JVX64" s="30"/>
      <c r="JVY64" s="31"/>
      <c r="JVZ64" s="28"/>
      <c r="JWA64" s="28"/>
      <c r="JWB64" s="32"/>
      <c r="JWC64" s="27"/>
      <c r="JWD64" s="28"/>
      <c r="JWE64" s="29"/>
      <c r="JWF64" s="30"/>
      <c r="JWG64" s="31"/>
      <c r="JWH64" s="28"/>
      <c r="JWI64" s="28"/>
      <c r="JWJ64" s="32"/>
      <c r="JWK64" s="27"/>
      <c r="JWL64" s="28"/>
      <c r="JWM64" s="29"/>
      <c r="JWN64" s="30"/>
      <c r="JWO64" s="31"/>
      <c r="JWP64" s="28"/>
      <c r="JWQ64" s="28"/>
      <c r="JWR64" s="32"/>
      <c r="JWS64" s="27"/>
      <c r="JWT64" s="28"/>
      <c r="JWU64" s="29"/>
      <c r="JWV64" s="30"/>
      <c r="JWW64" s="31"/>
      <c r="JWX64" s="28"/>
      <c r="JWY64" s="28"/>
      <c r="JWZ64" s="32"/>
      <c r="JXA64" s="27"/>
      <c r="JXB64" s="28"/>
      <c r="JXC64" s="29"/>
      <c r="JXD64" s="30"/>
      <c r="JXE64" s="31"/>
      <c r="JXF64" s="28"/>
      <c r="JXG64" s="28"/>
      <c r="JXH64" s="32"/>
      <c r="JXI64" s="27"/>
      <c r="JXJ64" s="28"/>
      <c r="JXK64" s="29"/>
      <c r="JXL64" s="30"/>
      <c r="JXM64" s="31"/>
      <c r="JXN64" s="28"/>
      <c r="JXO64" s="28"/>
      <c r="JXP64" s="32"/>
      <c r="JXQ64" s="27"/>
      <c r="JXR64" s="28"/>
      <c r="JXS64" s="29"/>
      <c r="JXT64" s="30"/>
      <c r="JXU64" s="31"/>
      <c r="JXV64" s="28"/>
      <c r="JXW64" s="28"/>
      <c r="JXX64" s="32"/>
      <c r="JXY64" s="27"/>
      <c r="JXZ64" s="28"/>
      <c r="JYA64" s="29"/>
      <c r="JYB64" s="30"/>
      <c r="JYC64" s="31"/>
      <c r="JYD64" s="28"/>
      <c r="JYE64" s="28"/>
      <c r="JYF64" s="32"/>
      <c r="JYG64" s="27"/>
      <c r="JYH64" s="28"/>
      <c r="JYI64" s="29"/>
      <c r="JYJ64" s="30"/>
      <c r="JYK64" s="31"/>
      <c r="JYL64" s="28"/>
      <c r="JYM64" s="28"/>
      <c r="JYN64" s="32"/>
      <c r="JYO64" s="27"/>
      <c r="JYP64" s="28"/>
      <c r="JYQ64" s="29"/>
      <c r="JYR64" s="30"/>
      <c r="JYS64" s="31"/>
      <c r="JYT64" s="28"/>
      <c r="JYU64" s="28"/>
      <c r="JYV64" s="32"/>
      <c r="JYW64" s="27"/>
      <c r="JYX64" s="28"/>
      <c r="JYY64" s="29"/>
      <c r="JYZ64" s="30"/>
      <c r="JZA64" s="31"/>
      <c r="JZB64" s="28"/>
      <c r="JZC64" s="28"/>
      <c r="JZD64" s="32"/>
      <c r="JZE64" s="27"/>
      <c r="JZF64" s="28"/>
      <c r="JZG64" s="29"/>
      <c r="JZH64" s="30"/>
      <c r="JZI64" s="31"/>
      <c r="JZJ64" s="28"/>
      <c r="JZK64" s="28"/>
      <c r="JZL64" s="32"/>
      <c r="JZM64" s="27"/>
      <c r="JZN64" s="28"/>
      <c r="JZO64" s="29"/>
      <c r="JZP64" s="30"/>
      <c r="JZQ64" s="31"/>
      <c r="JZR64" s="28"/>
      <c r="JZS64" s="28"/>
      <c r="JZT64" s="32"/>
      <c r="JZU64" s="27"/>
      <c r="JZV64" s="28"/>
      <c r="JZW64" s="29"/>
      <c r="JZX64" s="30"/>
      <c r="JZY64" s="31"/>
      <c r="JZZ64" s="28"/>
      <c r="KAA64" s="28"/>
      <c r="KAB64" s="32"/>
      <c r="KAC64" s="27"/>
      <c r="KAD64" s="28"/>
      <c r="KAE64" s="29"/>
      <c r="KAF64" s="30"/>
      <c r="KAG64" s="31"/>
      <c r="KAH64" s="28"/>
      <c r="KAI64" s="28"/>
      <c r="KAJ64" s="32"/>
      <c r="KAK64" s="27"/>
      <c r="KAL64" s="28"/>
      <c r="KAM64" s="29"/>
      <c r="KAN64" s="30"/>
      <c r="KAO64" s="31"/>
      <c r="KAP64" s="28"/>
      <c r="KAQ64" s="28"/>
      <c r="KAR64" s="32"/>
      <c r="KAS64" s="27"/>
      <c r="KAT64" s="28"/>
      <c r="KAU64" s="29"/>
      <c r="KAV64" s="30"/>
      <c r="KAW64" s="31"/>
      <c r="KAX64" s="28"/>
      <c r="KAY64" s="28"/>
      <c r="KAZ64" s="32"/>
      <c r="KBA64" s="27"/>
      <c r="KBB64" s="28"/>
      <c r="KBC64" s="29"/>
      <c r="KBD64" s="30"/>
      <c r="KBE64" s="31"/>
      <c r="KBF64" s="28"/>
      <c r="KBG64" s="28"/>
      <c r="KBH64" s="32"/>
      <c r="KBI64" s="27"/>
      <c r="KBJ64" s="28"/>
      <c r="KBK64" s="29"/>
      <c r="KBL64" s="30"/>
      <c r="KBM64" s="31"/>
      <c r="KBN64" s="28"/>
      <c r="KBO64" s="28"/>
      <c r="KBP64" s="32"/>
      <c r="KBQ64" s="27"/>
      <c r="KBR64" s="28"/>
      <c r="KBS64" s="29"/>
      <c r="KBT64" s="30"/>
      <c r="KBU64" s="31"/>
      <c r="KBV64" s="28"/>
      <c r="KBW64" s="28"/>
      <c r="KBX64" s="32"/>
      <c r="KBY64" s="27"/>
      <c r="KBZ64" s="28"/>
      <c r="KCA64" s="29"/>
      <c r="KCB64" s="30"/>
      <c r="KCC64" s="31"/>
      <c r="KCD64" s="28"/>
      <c r="KCE64" s="28"/>
      <c r="KCF64" s="32"/>
      <c r="KCG64" s="27"/>
      <c r="KCH64" s="28"/>
      <c r="KCI64" s="29"/>
      <c r="KCJ64" s="30"/>
      <c r="KCK64" s="31"/>
      <c r="KCL64" s="28"/>
      <c r="KCM64" s="28"/>
      <c r="KCN64" s="32"/>
      <c r="KCO64" s="27"/>
      <c r="KCP64" s="28"/>
      <c r="KCQ64" s="29"/>
      <c r="KCR64" s="30"/>
      <c r="KCS64" s="31"/>
      <c r="KCT64" s="28"/>
      <c r="KCU64" s="28"/>
      <c r="KCV64" s="32"/>
      <c r="KCW64" s="27"/>
      <c r="KCX64" s="28"/>
      <c r="KCY64" s="29"/>
      <c r="KCZ64" s="30"/>
      <c r="KDA64" s="31"/>
      <c r="KDB64" s="28"/>
      <c r="KDC64" s="28"/>
      <c r="KDD64" s="32"/>
      <c r="KDE64" s="27"/>
      <c r="KDF64" s="28"/>
      <c r="KDG64" s="29"/>
      <c r="KDH64" s="30"/>
      <c r="KDI64" s="31"/>
      <c r="KDJ64" s="28"/>
      <c r="KDK64" s="28"/>
      <c r="KDL64" s="32"/>
      <c r="KDM64" s="27"/>
      <c r="KDN64" s="28"/>
      <c r="KDO64" s="29"/>
      <c r="KDP64" s="30"/>
      <c r="KDQ64" s="31"/>
      <c r="KDR64" s="28"/>
      <c r="KDS64" s="28"/>
      <c r="KDT64" s="32"/>
      <c r="KDU64" s="27"/>
      <c r="KDV64" s="28"/>
      <c r="KDW64" s="29"/>
      <c r="KDX64" s="30"/>
      <c r="KDY64" s="31"/>
      <c r="KDZ64" s="28"/>
      <c r="KEA64" s="28"/>
      <c r="KEB64" s="32"/>
      <c r="KEC64" s="27"/>
      <c r="KED64" s="28"/>
      <c r="KEE64" s="29"/>
      <c r="KEF64" s="30"/>
      <c r="KEG64" s="31"/>
      <c r="KEH64" s="28"/>
      <c r="KEI64" s="28"/>
      <c r="KEJ64" s="32"/>
      <c r="KEK64" s="27"/>
      <c r="KEL64" s="28"/>
      <c r="KEM64" s="29"/>
      <c r="KEN64" s="30"/>
      <c r="KEO64" s="31"/>
      <c r="KEP64" s="28"/>
      <c r="KEQ64" s="28"/>
      <c r="KER64" s="32"/>
      <c r="KES64" s="27"/>
      <c r="KET64" s="28"/>
      <c r="KEU64" s="29"/>
      <c r="KEV64" s="30"/>
      <c r="KEW64" s="31"/>
      <c r="KEX64" s="28"/>
      <c r="KEY64" s="28"/>
      <c r="KEZ64" s="32"/>
      <c r="KFA64" s="27"/>
      <c r="KFB64" s="28"/>
      <c r="KFC64" s="29"/>
      <c r="KFD64" s="30"/>
      <c r="KFE64" s="31"/>
      <c r="KFF64" s="28"/>
      <c r="KFG64" s="28"/>
      <c r="KFH64" s="32"/>
      <c r="KFI64" s="27"/>
      <c r="KFJ64" s="28"/>
      <c r="KFK64" s="29"/>
      <c r="KFL64" s="30"/>
      <c r="KFM64" s="31"/>
      <c r="KFN64" s="28"/>
      <c r="KFO64" s="28"/>
      <c r="KFP64" s="32"/>
      <c r="KFQ64" s="27"/>
      <c r="KFR64" s="28"/>
      <c r="KFS64" s="29"/>
      <c r="KFT64" s="30"/>
      <c r="KFU64" s="31"/>
      <c r="KFV64" s="28"/>
      <c r="KFW64" s="28"/>
      <c r="KFX64" s="32"/>
      <c r="KFY64" s="27"/>
      <c r="KFZ64" s="28"/>
      <c r="KGA64" s="29"/>
      <c r="KGB64" s="30"/>
      <c r="KGC64" s="31"/>
      <c r="KGD64" s="28"/>
      <c r="KGE64" s="28"/>
      <c r="KGF64" s="32"/>
      <c r="KGG64" s="27"/>
      <c r="KGH64" s="28"/>
      <c r="KGI64" s="29"/>
      <c r="KGJ64" s="30"/>
      <c r="KGK64" s="31"/>
      <c r="KGL64" s="28"/>
      <c r="KGM64" s="28"/>
      <c r="KGN64" s="32"/>
      <c r="KGO64" s="27"/>
      <c r="KGP64" s="28"/>
      <c r="KGQ64" s="29"/>
      <c r="KGR64" s="30"/>
      <c r="KGS64" s="31"/>
      <c r="KGT64" s="28"/>
      <c r="KGU64" s="28"/>
      <c r="KGV64" s="32"/>
      <c r="KGW64" s="27"/>
      <c r="KGX64" s="28"/>
      <c r="KGY64" s="29"/>
      <c r="KGZ64" s="30"/>
      <c r="KHA64" s="31"/>
      <c r="KHB64" s="28"/>
      <c r="KHC64" s="28"/>
      <c r="KHD64" s="32"/>
      <c r="KHE64" s="27"/>
      <c r="KHF64" s="28"/>
      <c r="KHG64" s="29"/>
      <c r="KHH64" s="30"/>
      <c r="KHI64" s="31"/>
      <c r="KHJ64" s="28"/>
      <c r="KHK64" s="28"/>
      <c r="KHL64" s="32"/>
      <c r="KHM64" s="27"/>
      <c r="KHN64" s="28"/>
      <c r="KHO64" s="29"/>
      <c r="KHP64" s="30"/>
      <c r="KHQ64" s="31"/>
      <c r="KHR64" s="28"/>
      <c r="KHS64" s="28"/>
      <c r="KHT64" s="32"/>
      <c r="KHU64" s="27"/>
      <c r="KHV64" s="28"/>
      <c r="KHW64" s="29"/>
      <c r="KHX64" s="30"/>
      <c r="KHY64" s="31"/>
      <c r="KHZ64" s="28"/>
      <c r="KIA64" s="28"/>
      <c r="KIB64" s="32"/>
      <c r="KIC64" s="27"/>
      <c r="KID64" s="28"/>
      <c r="KIE64" s="29"/>
      <c r="KIF64" s="30"/>
      <c r="KIG64" s="31"/>
      <c r="KIH64" s="28"/>
      <c r="KII64" s="28"/>
      <c r="KIJ64" s="32"/>
      <c r="KIK64" s="27"/>
      <c r="KIL64" s="28"/>
      <c r="KIM64" s="29"/>
      <c r="KIN64" s="30"/>
      <c r="KIO64" s="31"/>
      <c r="KIP64" s="28"/>
      <c r="KIQ64" s="28"/>
      <c r="KIR64" s="32"/>
      <c r="KIS64" s="27"/>
      <c r="KIT64" s="28"/>
      <c r="KIU64" s="29"/>
      <c r="KIV64" s="30"/>
      <c r="KIW64" s="31"/>
      <c r="KIX64" s="28"/>
      <c r="KIY64" s="28"/>
      <c r="KIZ64" s="32"/>
      <c r="KJA64" s="27"/>
      <c r="KJB64" s="28"/>
      <c r="KJC64" s="29"/>
      <c r="KJD64" s="30"/>
      <c r="KJE64" s="31"/>
      <c r="KJF64" s="28"/>
      <c r="KJG64" s="28"/>
      <c r="KJH64" s="32"/>
      <c r="KJI64" s="27"/>
      <c r="KJJ64" s="28"/>
      <c r="KJK64" s="29"/>
      <c r="KJL64" s="30"/>
      <c r="KJM64" s="31"/>
      <c r="KJN64" s="28"/>
      <c r="KJO64" s="28"/>
      <c r="KJP64" s="32"/>
      <c r="KJQ64" s="27"/>
      <c r="KJR64" s="28"/>
      <c r="KJS64" s="29"/>
      <c r="KJT64" s="30"/>
      <c r="KJU64" s="31"/>
      <c r="KJV64" s="28"/>
      <c r="KJW64" s="28"/>
      <c r="KJX64" s="32"/>
      <c r="KJY64" s="27"/>
      <c r="KJZ64" s="28"/>
      <c r="KKA64" s="29"/>
      <c r="KKB64" s="30"/>
      <c r="KKC64" s="31"/>
      <c r="KKD64" s="28"/>
      <c r="KKE64" s="28"/>
      <c r="KKF64" s="32"/>
      <c r="KKG64" s="27"/>
      <c r="KKH64" s="28"/>
      <c r="KKI64" s="29"/>
      <c r="KKJ64" s="30"/>
      <c r="KKK64" s="31"/>
      <c r="KKL64" s="28"/>
      <c r="KKM64" s="28"/>
      <c r="KKN64" s="32"/>
      <c r="KKO64" s="27"/>
      <c r="KKP64" s="28"/>
      <c r="KKQ64" s="29"/>
      <c r="KKR64" s="30"/>
      <c r="KKS64" s="31"/>
      <c r="KKT64" s="28"/>
      <c r="KKU64" s="28"/>
      <c r="KKV64" s="32"/>
      <c r="KKW64" s="27"/>
      <c r="KKX64" s="28"/>
      <c r="KKY64" s="29"/>
      <c r="KKZ64" s="30"/>
      <c r="KLA64" s="31"/>
      <c r="KLB64" s="28"/>
      <c r="KLC64" s="28"/>
      <c r="KLD64" s="32"/>
      <c r="KLE64" s="27"/>
      <c r="KLF64" s="28"/>
      <c r="KLG64" s="29"/>
      <c r="KLH64" s="30"/>
      <c r="KLI64" s="31"/>
      <c r="KLJ64" s="28"/>
      <c r="KLK64" s="28"/>
      <c r="KLL64" s="32"/>
      <c r="KLM64" s="27"/>
      <c r="KLN64" s="28"/>
      <c r="KLO64" s="29"/>
      <c r="KLP64" s="30"/>
      <c r="KLQ64" s="31"/>
      <c r="KLR64" s="28"/>
      <c r="KLS64" s="28"/>
      <c r="KLT64" s="32"/>
      <c r="KLU64" s="27"/>
      <c r="KLV64" s="28"/>
      <c r="KLW64" s="29"/>
      <c r="KLX64" s="30"/>
      <c r="KLY64" s="31"/>
      <c r="KLZ64" s="28"/>
      <c r="KMA64" s="28"/>
      <c r="KMB64" s="32"/>
      <c r="KMC64" s="27"/>
      <c r="KMD64" s="28"/>
      <c r="KME64" s="29"/>
      <c r="KMF64" s="30"/>
      <c r="KMG64" s="31"/>
      <c r="KMH64" s="28"/>
      <c r="KMI64" s="28"/>
      <c r="KMJ64" s="32"/>
      <c r="KMK64" s="27"/>
      <c r="KML64" s="28"/>
      <c r="KMM64" s="29"/>
      <c r="KMN64" s="30"/>
      <c r="KMO64" s="31"/>
      <c r="KMP64" s="28"/>
      <c r="KMQ64" s="28"/>
      <c r="KMR64" s="32"/>
      <c r="KMS64" s="27"/>
      <c r="KMT64" s="28"/>
      <c r="KMU64" s="29"/>
      <c r="KMV64" s="30"/>
      <c r="KMW64" s="31"/>
      <c r="KMX64" s="28"/>
      <c r="KMY64" s="28"/>
      <c r="KMZ64" s="32"/>
      <c r="KNA64" s="27"/>
      <c r="KNB64" s="28"/>
      <c r="KNC64" s="29"/>
      <c r="KND64" s="30"/>
      <c r="KNE64" s="31"/>
      <c r="KNF64" s="28"/>
      <c r="KNG64" s="28"/>
      <c r="KNH64" s="32"/>
      <c r="KNI64" s="27"/>
      <c r="KNJ64" s="28"/>
      <c r="KNK64" s="29"/>
      <c r="KNL64" s="30"/>
      <c r="KNM64" s="31"/>
      <c r="KNN64" s="28"/>
      <c r="KNO64" s="28"/>
      <c r="KNP64" s="32"/>
      <c r="KNQ64" s="27"/>
      <c r="KNR64" s="28"/>
      <c r="KNS64" s="29"/>
      <c r="KNT64" s="30"/>
      <c r="KNU64" s="31"/>
      <c r="KNV64" s="28"/>
      <c r="KNW64" s="28"/>
      <c r="KNX64" s="32"/>
      <c r="KNY64" s="27"/>
      <c r="KNZ64" s="28"/>
      <c r="KOA64" s="29"/>
      <c r="KOB64" s="30"/>
      <c r="KOC64" s="31"/>
      <c r="KOD64" s="28"/>
      <c r="KOE64" s="28"/>
      <c r="KOF64" s="32"/>
      <c r="KOG64" s="27"/>
      <c r="KOH64" s="28"/>
      <c r="KOI64" s="29"/>
      <c r="KOJ64" s="30"/>
      <c r="KOK64" s="31"/>
      <c r="KOL64" s="28"/>
      <c r="KOM64" s="28"/>
      <c r="KON64" s="32"/>
      <c r="KOO64" s="27"/>
      <c r="KOP64" s="28"/>
      <c r="KOQ64" s="29"/>
      <c r="KOR64" s="30"/>
      <c r="KOS64" s="31"/>
      <c r="KOT64" s="28"/>
      <c r="KOU64" s="28"/>
      <c r="KOV64" s="32"/>
      <c r="KOW64" s="27"/>
      <c r="KOX64" s="28"/>
      <c r="KOY64" s="29"/>
      <c r="KOZ64" s="30"/>
      <c r="KPA64" s="31"/>
      <c r="KPB64" s="28"/>
      <c r="KPC64" s="28"/>
      <c r="KPD64" s="32"/>
      <c r="KPE64" s="27"/>
      <c r="KPF64" s="28"/>
      <c r="KPG64" s="29"/>
      <c r="KPH64" s="30"/>
      <c r="KPI64" s="31"/>
      <c r="KPJ64" s="28"/>
      <c r="KPK64" s="28"/>
      <c r="KPL64" s="32"/>
      <c r="KPM64" s="27"/>
      <c r="KPN64" s="28"/>
      <c r="KPO64" s="29"/>
      <c r="KPP64" s="30"/>
      <c r="KPQ64" s="31"/>
      <c r="KPR64" s="28"/>
      <c r="KPS64" s="28"/>
      <c r="KPT64" s="32"/>
      <c r="KPU64" s="27"/>
      <c r="KPV64" s="28"/>
      <c r="KPW64" s="29"/>
      <c r="KPX64" s="30"/>
      <c r="KPY64" s="31"/>
      <c r="KPZ64" s="28"/>
      <c r="KQA64" s="28"/>
      <c r="KQB64" s="32"/>
      <c r="KQC64" s="27"/>
      <c r="KQD64" s="28"/>
      <c r="KQE64" s="29"/>
      <c r="KQF64" s="30"/>
      <c r="KQG64" s="31"/>
      <c r="KQH64" s="28"/>
      <c r="KQI64" s="28"/>
      <c r="KQJ64" s="32"/>
      <c r="KQK64" s="27"/>
      <c r="KQL64" s="28"/>
      <c r="KQM64" s="29"/>
      <c r="KQN64" s="30"/>
      <c r="KQO64" s="31"/>
      <c r="KQP64" s="28"/>
      <c r="KQQ64" s="28"/>
      <c r="KQR64" s="32"/>
      <c r="KQS64" s="27"/>
      <c r="KQT64" s="28"/>
      <c r="KQU64" s="29"/>
      <c r="KQV64" s="30"/>
      <c r="KQW64" s="31"/>
      <c r="KQX64" s="28"/>
      <c r="KQY64" s="28"/>
      <c r="KQZ64" s="32"/>
      <c r="KRA64" s="27"/>
      <c r="KRB64" s="28"/>
      <c r="KRC64" s="29"/>
      <c r="KRD64" s="30"/>
      <c r="KRE64" s="31"/>
      <c r="KRF64" s="28"/>
      <c r="KRG64" s="28"/>
      <c r="KRH64" s="32"/>
      <c r="KRI64" s="27"/>
      <c r="KRJ64" s="28"/>
      <c r="KRK64" s="29"/>
      <c r="KRL64" s="30"/>
      <c r="KRM64" s="31"/>
      <c r="KRN64" s="28"/>
      <c r="KRO64" s="28"/>
      <c r="KRP64" s="32"/>
      <c r="KRQ64" s="27"/>
      <c r="KRR64" s="28"/>
      <c r="KRS64" s="29"/>
      <c r="KRT64" s="30"/>
      <c r="KRU64" s="31"/>
      <c r="KRV64" s="28"/>
      <c r="KRW64" s="28"/>
      <c r="KRX64" s="32"/>
      <c r="KRY64" s="27"/>
      <c r="KRZ64" s="28"/>
      <c r="KSA64" s="29"/>
      <c r="KSB64" s="30"/>
      <c r="KSC64" s="31"/>
      <c r="KSD64" s="28"/>
      <c r="KSE64" s="28"/>
      <c r="KSF64" s="32"/>
      <c r="KSG64" s="27"/>
      <c r="KSH64" s="28"/>
      <c r="KSI64" s="29"/>
      <c r="KSJ64" s="30"/>
      <c r="KSK64" s="31"/>
      <c r="KSL64" s="28"/>
      <c r="KSM64" s="28"/>
      <c r="KSN64" s="32"/>
      <c r="KSO64" s="27"/>
      <c r="KSP64" s="28"/>
      <c r="KSQ64" s="29"/>
      <c r="KSR64" s="30"/>
      <c r="KSS64" s="31"/>
      <c r="KST64" s="28"/>
      <c r="KSU64" s="28"/>
      <c r="KSV64" s="32"/>
      <c r="KSW64" s="27"/>
      <c r="KSX64" s="28"/>
      <c r="KSY64" s="29"/>
      <c r="KSZ64" s="30"/>
      <c r="KTA64" s="31"/>
      <c r="KTB64" s="28"/>
      <c r="KTC64" s="28"/>
      <c r="KTD64" s="32"/>
      <c r="KTE64" s="27"/>
      <c r="KTF64" s="28"/>
      <c r="KTG64" s="29"/>
      <c r="KTH64" s="30"/>
      <c r="KTI64" s="31"/>
      <c r="KTJ64" s="28"/>
      <c r="KTK64" s="28"/>
      <c r="KTL64" s="32"/>
      <c r="KTM64" s="27"/>
      <c r="KTN64" s="28"/>
      <c r="KTO64" s="29"/>
      <c r="KTP64" s="30"/>
      <c r="KTQ64" s="31"/>
      <c r="KTR64" s="28"/>
      <c r="KTS64" s="28"/>
      <c r="KTT64" s="32"/>
      <c r="KTU64" s="27"/>
      <c r="KTV64" s="28"/>
      <c r="KTW64" s="29"/>
      <c r="KTX64" s="30"/>
      <c r="KTY64" s="31"/>
      <c r="KTZ64" s="28"/>
      <c r="KUA64" s="28"/>
      <c r="KUB64" s="32"/>
      <c r="KUC64" s="27"/>
      <c r="KUD64" s="28"/>
      <c r="KUE64" s="29"/>
      <c r="KUF64" s="30"/>
      <c r="KUG64" s="31"/>
      <c r="KUH64" s="28"/>
      <c r="KUI64" s="28"/>
      <c r="KUJ64" s="32"/>
      <c r="KUK64" s="27"/>
      <c r="KUL64" s="28"/>
      <c r="KUM64" s="29"/>
      <c r="KUN64" s="30"/>
      <c r="KUO64" s="31"/>
      <c r="KUP64" s="28"/>
      <c r="KUQ64" s="28"/>
      <c r="KUR64" s="32"/>
      <c r="KUS64" s="27"/>
      <c r="KUT64" s="28"/>
      <c r="KUU64" s="29"/>
      <c r="KUV64" s="30"/>
      <c r="KUW64" s="31"/>
      <c r="KUX64" s="28"/>
      <c r="KUY64" s="28"/>
      <c r="KUZ64" s="32"/>
      <c r="KVA64" s="27"/>
      <c r="KVB64" s="28"/>
      <c r="KVC64" s="29"/>
      <c r="KVD64" s="30"/>
      <c r="KVE64" s="31"/>
      <c r="KVF64" s="28"/>
      <c r="KVG64" s="28"/>
      <c r="KVH64" s="32"/>
      <c r="KVI64" s="27"/>
      <c r="KVJ64" s="28"/>
      <c r="KVK64" s="29"/>
      <c r="KVL64" s="30"/>
      <c r="KVM64" s="31"/>
      <c r="KVN64" s="28"/>
      <c r="KVO64" s="28"/>
      <c r="KVP64" s="32"/>
      <c r="KVQ64" s="27"/>
      <c r="KVR64" s="28"/>
      <c r="KVS64" s="29"/>
      <c r="KVT64" s="30"/>
      <c r="KVU64" s="31"/>
      <c r="KVV64" s="28"/>
      <c r="KVW64" s="28"/>
      <c r="KVX64" s="32"/>
      <c r="KVY64" s="27"/>
      <c r="KVZ64" s="28"/>
      <c r="KWA64" s="29"/>
      <c r="KWB64" s="30"/>
      <c r="KWC64" s="31"/>
      <c r="KWD64" s="28"/>
      <c r="KWE64" s="28"/>
      <c r="KWF64" s="32"/>
      <c r="KWG64" s="27"/>
      <c r="KWH64" s="28"/>
      <c r="KWI64" s="29"/>
      <c r="KWJ64" s="30"/>
      <c r="KWK64" s="31"/>
      <c r="KWL64" s="28"/>
      <c r="KWM64" s="28"/>
      <c r="KWN64" s="32"/>
      <c r="KWO64" s="27"/>
      <c r="KWP64" s="28"/>
      <c r="KWQ64" s="29"/>
      <c r="KWR64" s="30"/>
      <c r="KWS64" s="31"/>
      <c r="KWT64" s="28"/>
      <c r="KWU64" s="28"/>
      <c r="KWV64" s="32"/>
      <c r="KWW64" s="27"/>
      <c r="KWX64" s="28"/>
      <c r="KWY64" s="29"/>
      <c r="KWZ64" s="30"/>
      <c r="KXA64" s="31"/>
      <c r="KXB64" s="28"/>
      <c r="KXC64" s="28"/>
      <c r="KXD64" s="32"/>
      <c r="KXE64" s="27"/>
      <c r="KXF64" s="28"/>
      <c r="KXG64" s="29"/>
      <c r="KXH64" s="30"/>
      <c r="KXI64" s="31"/>
      <c r="KXJ64" s="28"/>
      <c r="KXK64" s="28"/>
      <c r="KXL64" s="32"/>
      <c r="KXM64" s="27"/>
      <c r="KXN64" s="28"/>
      <c r="KXO64" s="29"/>
      <c r="KXP64" s="30"/>
      <c r="KXQ64" s="31"/>
      <c r="KXR64" s="28"/>
      <c r="KXS64" s="28"/>
      <c r="KXT64" s="32"/>
      <c r="KXU64" s="27"/>
      <c r="KXV64" s="28"/>
      <c r="KXW64" s="29"/>
      <c r="KXX64" s="30"/>
      <c r="KXY64" s="31"/>
      <c r="KXZ64" s="28"/>
      <c r="KYA64" s="28"/>
      <c r="KYB64" s="32"/>
      <c r="KYC64" s="27"/>
      <c r="KYD64" s="28"/>
      <c r="KYE64" s="29"/>
      <c r="KYF64" s="30"/>
      <c r="KYG64" s="31"/>
      <c r="KYH64" s="28"/>
      <c r="KYI64" s="28"/>
      <c r="KYJ64" s="32"/>
      <c r="KYK64" s="27"/>
      <c r="KYL64" s="28"/>
      <c r="KYM64" s="29"/>
      <c r="KYN64" s="30"/>
      <c r="KYO64" s="31"/>
      <c r="KYP64" s="28"/>
      <c r="KYQ64" s="28"/>
      <c r="KYR64" s="32"/>
      <c r="KYS64" s="27"/>
      <c r="KYT64" s="28"/>
      <c r="KYU64" s="29"/>
      <c r="KYV64" s="30"/>
      <c r="KYW64" s="31"/>
      <c r="KYX64" s="28"/>
      <c r="KYY64" s="28"/>
      <c r="KYZ64" s="32"/>
      <c r="KZA64" s="27"/>
      <c r="KZB64" s="28"/>
      <c r="KZC64" s="29"/>
      <c r="KZD64" s="30"/>
      <c r="KZE64" s="31"/>
      <c r="KZF64" s="28"/>
      <c r="KZG64" s="28"/>
      <c r="KZH64" s="32"/>
      <c r="KZI64" s="27"/>
      <c r="KZJ64" s="28"/>
      <c r="KZK64" s="29"/>
      <c r="KZL64" s="30"/>
      <c r="KZM64" s="31"/>
      <c r="KZN64" s="28"/>
      <c r="KZO64" s="28"/>
      <c r="KZP64" s="32"/>
      <c r="KZQ64" s="27"/>
      <c r="KZR64" s="28"/>
      <c r="KZS64" s="29"/>
      <c r="KZT64" s="30"/>
      <c r="KZU64" s="31"/>
      <c r="KZV64" s="28"/>
      <c r="KZW64" s="28"/>
      <c r="KZX64" s="32"/>
      <c r="KZY64" s="27"/>
      <c r="KZZ64" s="28"/>
      <c r="LAA64" s="29"/>
      <c r="LAB64" s="30"/>
      <c r="LAC64" s="31"/>
      <c r="LAD64" s="28"/>
      <c r="LAE64" s="28"/>
      <c r="LAF64" s="32"/>
      <c r="LAG64" s="27"/>
      <c r="LAH64" s="28"/>
      <c r="LAI64" s="29"/>
      <c r="LAJ64" s="30"/>
      <c r="LAK64" s="31"/>
      <c r="LAL64" s="28"/>
      <c r="LAM64" s="28"/>
      <c r="LAN64" s="32"/>
      <c r="LAO64" s="27"/>
      <c r="LAP64" s="28"/>
      <c r="LAQ64" s="29"/>
      <c r="LAR64" s="30"/>
      <c r="LAS64" s="31"/>
      <c r="LAT64" s="28"/>
      <c r="LAU64" s="28"/>
      <c r="LAV64" s="32"/>
      <c r="LAW64" s="27"/>
      <c r="LAX64" s="28"/>
      <c r="LAY64" s="29"/>
      <c r="LAZ64" s="30"/>
      <c r="LBA64" s="31"/>
      <c r="LBB64" s="28"/>
      <c r="LBC64" s="28"/>
      <c r="LBD64" s="32"/>
      <c r="LBE64" s="27"/>
      <c r="LBF64" s="28"/>
      <c r="LBG64" s="29"/>
      <c r="LBH64" s="30"/>
      <c r="LBI64" s="31"/>
      <c r="LBJ64" s="28"/>
      <c r="LBK64" s="28"/>
      <c r="LBL64" s="32"/>
      <c r="LBM64" s="27"/>
      <c r="LBN64" s="28"/>
      <c r="LBO64" s="29"/>
      <c r="LBP64" s="30"/>
      <c r="LBQ64" s="31"/>
      <c r="LBR64" s="28"/>
      <c r="LBS64" s="28"/>
      <c r="LBT64" s="32"/>
      <c r="LBU64" s="27"/>
      <c r="LBV64" s="28"/>
      <c r="LBW64" s="29"/>
      <c r="LBX64" s="30"/>
      <c r="LBY64" s="31"/>
      <c r="LBZ64" s="28"/>
      <c r="LCA64" s="28"/>
      <c r="LCB64" s="32"/>
      <c r="LCC64" s="27"/>
      <c r="LCD64" s="28"/>
      <c r="LCE64" s="29"/>
      <c r="LCF64" s="30"/>
      <c r="LCG64" s="31"/>
      <c r="LCH64" s="28"/>
      <c r="LCI64" s="28"/>
      <c r="LCJ64" s="32"/>
      <c r="LCK64" s="27"/>
      <c r="LCL64" s="28"/>
      <c r="LCM64" s="29"/>
      <c r="LCN64" s="30"/>
      <c r="LCO64" s="31"/>
      <c r="LCP64" s="28"/>
      <c r="LCQ64" s="28"/>
      <c r="LCR64" s="32"/>
      <c r="LCS64" s="27"/>
      <c r="LCT64" s="28"/>
      <c r="LCU64" s="29"/>
      <c r="LCV64" s="30"/>
      <c r="LCW64" s="31"/>
      <c r="LCX64" s="28"/>
      <c r="LCY64" s="28"/>
      <c r="LCZ64" s="32"/>
      <c r="LDA64" s="27"/>
      <c r="LDB64" s="28"/>
      <c r="LDC64" s="29"/>
      <c r="LDD64" s="30"/>
      <c r="LDE64" s="31"/>
      <c r="LDF64" s="28"/>
      <c r="LDG64" s="28"/>
      <c r="LDH64" s="32"/>
      <c r="LDI64" s="27"/>
      <c r="LDJ64" s="28"/>
      <c r="LDK64" s="29"/>
      <c r="LDL64" s="30"/>
      <c r="LDM64" s="31"/>
      <c r="LDN64" s="28"/>
      <c r="LDO64" s="28"/>
      <c r="LDP64" s="32"/>
      <c r="LDQ64" s="27"/>
      <c r="LDR64" s="28"/>
      <c r="LDS64" s="29"/>
      <c r="LDT64" s="30"/>
      <c r="LDU64" s="31"/>
      <c r="LDV64" s="28"/>
      <c r="LDW64" s="28"/>
      <c r="LDX64" s="32"/>
      <c r="LDY64" s="27"/>
      <c r="LDZ64" s="28"/>
      <c r="LEA64" s="29"/>
      <c r="LEB64" s="30"/>
      <c r="LEC64" s="31"/>
      <c r="LED64" s="28"/>
      <c r="LEE64" s="28"/>
      <c r="LEF64" s="32"/>
      <c r="LEG64" s="27"/>
      <c r="LEH64" s="28"/>
      <c r="LEI64" s="29"/>
      <c r="LEJ64" s="30"/>
      <c r="LEK64" s="31"/>
      <c r="LEL64" s="28"/>
      <c r="LEM64" s="28"/>
      <c r="LEN64" s="32"/>
      <c r="LEO64" s="27"/>
      <c r="LEP64" s="28"/>
      <c r="LEQ64" s="29"/>
      <c r="LER64" s="30"/>
      <c r="LES64" s="31"/>
      <c r="LET64" s="28"/>
      <c r="LEU64" s="28"/>
      <c r="LEV64" s="32"/>
      <c r="LEW64" s="27"/>
      <c r="LEX64" s="28"/>
      <c r="LEY64" s="29"/>
      <c r="LEZ64" s="30"/>
      <c r="LFA64" s="31"/>
      <c r="LFB64" s="28"/>
      <c r="LFC64" s="28"/>
      <c r="LFD64" s="32"/>
      <c r="LFE64" s="27"/>
      <c r="LFF64" s="28"/>
      <c r="LFG64" s="29"/>
      <c r="LFH64" s="30"/>
      <c r="LFI64" s="31"/>
      <c r="LFJ64" s="28"/>
      <c r="LFK64" s="28"/>
      <c r="LFL64" s="32"/>
      <c r="LFM64" s="27"/>
      <c r="LFN64" s="28"/>
      <c r="LFO64" s="29"/>
      <c r="LFP64" s="30"/>
      <c r="LFQ64" s="31"/>
      <c r="LFR64" s="28"/>
      <c r="LFS64" s="28"/>
      <c r="LFT64" s="32"/>
      <c r="LFU64" s="27"/>
      <c r="LFV64" s="28"/>
      <c r="LFW64" s="29"/>
      <c r="LFX64" s="30"/>
      <c r="LFY64" s="31"/>
      <c r="LFZ64" s="28"/>
      <c r="LGA64" s="28"/>
      <c r="LGB64" s="32"/>
      <c r="LGC64" s="27"/>
      <c r="LGD64" s="28"/>
      <c r="LGE64" s="29"/>
      <c r="LGF64" s="30"/>
      <c r="LGG64" s="31"/>
      <c r="LGH64" s="28"/>
      <c r="LGI64" s="28"/>
      <c r="LGJ64" s="32"/>
      <c r="LGK64" s="27"/>
      <c r="LGL64" s="28"/>
      <c r="LGM64" s="29"/>
      <c r="LGN64" s="30"/>
      <c r="LGO64" s="31"/>
      <c r="LGP64" s="28"/>
      <c r="LGQ64" s="28"/>
      <c r="LGR64" s="32"/>
      <c r="LGS64" s="27"/>
      <c r="LGT64" s="28"/>
      <c r="LGU64" s="29"/>
      <c r="LGV64" s="30"/>
      <c r="LGW64" s="31"/>
      <c r="LGX64" s="28"/>
      <c r="LGY64" s="28"/>
      <c r="LGZ64" s="32"/>
      <c r="LHA64" s="27"/>
      <c r="LHB64" s="28"/>
      <c r="LHC64" s="29"/>
      <c r="LHD64" s="30"/>
      <c r="LHE64" s="31"/>
      <c r="LHF64" s="28"/>
      <c r="LHG64" s="28"/>
      <c r="LHH64" s="32"/>
      <c r="LHI64" s="27"/>
      <c r="LHJ64" s="28"/>
      <c r="LHK64" s="29"/>
      <c r="LHL64" s="30"/>
      <c r="LHM64" s="31"/>
      <c r="LHN64" s="28"/>
      <c r="LHO64" s="28"/>
      <c r="LHP64" s="32"/>
      <c r="LHQ64" s="27"/>
      <c r="LHR64" s="28"/>
      <c r="LHS64" s="29"/>
      <c r="LHT64" s="30"/>
      <c r="LHU64" s="31"/>
      <c r="LHV64" s="28"/>
      <c r="LHW64" s="28"/>
      <c r="LHX64" s="32"/>
      <c r="LHY64" s="27"/>
      <c r="LHZ64" s="28"/>
      <c r="LIA64" s="29"/>
      <c r="LIB64" s="30"/>
      <c r="LIC64" s="31"/>
      <c r="LID64" s="28"/>
      <c r="LIE64" s="28"/>
      <c r="LIF64" s="32"/>
      <c r="LIG64" s="27"/>
      <c r="LIH64" s="28"/>
      <c r="LII64" s="29"/>
      <c r="LIJ64" s="30"/>
      <c r="LIK64" s="31"/>
      <c r="LIL64" s="28"/>
      <c r="LIM64" s="28"/>
      <c r="LIN64" s="32"/>
      <c r="LIO64" s="27"/>
      <c r="LIP64" s="28"/>
      <c r="LIQ64" s="29"/>
      <c r="LIR64" s="30"/>
      <c r="LIS64" s="31"/>
      <c r="LIT64" s="28"/>
      <c r="LIU64" s="28"/>
      <c r="LIV64" s="32"/>
      <c r="LIW64" s="27"/>
      <c r="LIX64" s="28"/>
      <c r="LIY64" s="29"/>
      <c r="LIZ64" s="30"/>
      <c r="LJA64" s="31"/>
      <c r="LJB64" s="28"/>
      <c r="LJC64" s="28"/>
      <c r="LJD64" s="32"/>
      <c r="LJE64" s="27"/>
      <c r="LJF64" s="28"/>
      <c r="LJG64" s="29"/>
      <c r="LJH64" s="30"/>
      <c r="LJI64" s="31"/>
      <c r="LJJ64" s="28"/>
      <c r="LJK64" s="28"/>
      <c r="LJL64" s="32"/>
      <c r="LJM64" s="27"/>
      <c r="LJN64" s="28"/>
      <c r="LJO64" s="29"/>
      <c r="LJP64" s="30"/>
      <c r="LJQ64" s="31"/>
      <c r="LJR64" s="28"/>
      <c r="LJS64" s="28"/>
      <c r="LJT64" s="32"/>
      <c r="LJU64" s="27"/>
      <c r="LJV64" s="28"/>
      <c r="LJW64" s="29"/>
      <c r="LJX64" s="30"/>
      <c r="LJY64" s="31"/>
      <c r="LJZ64" s="28"/>
      <c r="LKA64" s="28"/>
      <c r="LKB64" s="32"/>
      <c r="LKC64" s="27"/>
      <c r="LKD64" s="28"/>
      <c r="LKE64" s="29"/>
      <c r="LKF64" s="30"/>
      <c r="LKG64" s="31"/>
      <c r="LKH64" s="28"/>
      <c r="LKI64" s="28"/>
      <c r="LKJ64" s="32"/>
      <c r="LKK64" s="27"/>
      <c r="LKL64" s="28"/>
      <c r="LKM64" s="29"/>
      <c r="LKN64" s="30"/>
      <c r="LKO64" s="31"/>
      <c r="LKP64" s="28"/>
      <c r="LKQ64" s="28"/>
      <c r="LKR64" s="32"/>
      <c r="LKS64" s="27"/>
      <c r="LKT64" s="28"/>
      <c r="LKU64" s="29"/>
      <c r="LKV64" s="30"/>
      <c r="LKW64" s="31"/>
      <c r="LKX64" s="28"/>
      <c r="LKY64" s="28"/>
      <c r="LKZ64" s="32"/>
      <c r="LLA64" s="27"/>
      <c r="LLB64" s="28"/>
      <c r="LLC64" s="29"/>
      <c r="LLD64" s="30"/>
      <c r="LLE64" s="31"/>
      <c r="LLF64" s="28"/>
      <c r="LLG64" s="28"/>
      <c r="LLH64" s="32"/>
      <c r="LLI64" s="27"/>
      <c r="LLJ64" s="28"/>
      <c r="LLK64" s="29"/>
      <c r="LLL64" s="30"/>
      <c r="LLM64" s="31"/>
      <c r="LLN64" s="28"/>
      <c r="LLO64" s="28"/>
      <c r="LLP64" s="32"/>
      <c r="LLQ64" s="27"/>
      <c r="LLR64" s="28"/>
      <c r="LLS64" s="29"/>
      <c r="LLT64" s="30"/>
      <c r="LLU64" s="31"/>
      <c r="LLV64" s="28"/>
      <c r="LLW64" s="28"/>
      <c r="LLX64" s="32"/>
      <c r="LLY64" s="27"/>
      <c r="LLZ64" s="28"/>
      <c r="LMA64" s="29"/>
      <c r="LMB64" s="30"/>
      <c r="LMC64" s="31"/>
      <c r="LMD64" s="28"/>
      <c r="LME64" s="28"/>
      <c r="LMF64" s="32"/>
      <c r="LMG64" s="27"/>
      <c r="LMH64" s="28"/>
      <c r="LMI64" s="29"/>
      <c r="LMJ64" s="30"/>
      <c r="LMK64" s="31"/>
      <c r="LML64" s="28"/>
      <c r="LMM64" s="28"/>
      <c r="LMN64" s="32"/>
      <c r="LMO64" s="27"/>
      <c r="LMP64" s="28"/>
      <c r="LMQ64" s="29"/>
      <c r="LMR64" s="30"/>
      <c r="LMS64" s="31"/>
      <c r="LMT64" s="28"/>
      <c r="LMU64" s="28"/>
      <c r="LMV64" s="32"/>
      <c r="LMW64" s="27"/>
      <c r="LMX64" s="28"/>
      <c r="LMY64" s="29"/>
      <c r="LMZ64" s="30"/>
      <c r="LNA64" s="31"/>
      <c r="LNB64" s="28"/>
      <c r="LNC64" s="28"/>
      <c r="LND64" s="32"/>
      <c r="LNE64" s="27"/>
      <c r="LNF64" s="28"/>
      <c r="LNG64" s="29"/>
      <c r="LNH64" s="30"/>
      <c r="LNI64" s="31"/>
      <c r="LNJ64" s="28"/>
      <c r="LNK64" s="28"/>
      <c r="LNL64" s="32"/>
      <c r="LNM64" s="27"/>
      <c r="LNN64" s="28"/>
      <c r="LNO64" s="29"/>
      <c r="LNP64" s="30"/>
      <c r="LNQ64" s="31"/>
      <c r="LNR64" s="28"/>
      <c r="LNS64" s="28"/>
      <c r="LNT64" s="32"/>
      <c r="LNU64" s="27"/>
      <c r="LNV64" s="28"/>
      <c r="LNW64" s="29"/>
      <c r="LNX64" s="30"/>
      <c r="LNY64" s="31"/>
      <c r="LNZ64" s="28"/>
      <c r="LOA64" s="28"/>
      <c r="LOB64" s="32"/>
      <c r="LOC64" s="27"/>
      <c r="LOD64" s="28"/>
      <c r="LOE64" s="29"/>
      <c r="LOF64" s="30"/>
      <c r="LOG64" s="31"/>
      <c r="LOH64" s="28"/>
      <c r="LOI64" s="28"/>
      <c r="LOJ64" s="32"/>
      <c r="LOK64" s="27"/>
      <c r="LOL64" s="28"/>
      <c r="LOM64" s="29"/>
      <c r="LON64" s="30"/>
      <c r="LOO64" s="31"/>
      <c r="LOP64" s="28"/>
      <c r="LOQ64" s="28"/>
      <c r="LOR64" s="32"/>
      <c r="LOS64" s="27"/>
      <c r="LOT64" s="28"/>
      <c r="LOU64" s="29"/>
      <c r="LOV64" s="30"/>
      <c r="LOW64" s="31"/>
      <c r="LOX64" s="28"/>
      <c r="LOY64" s="28"/>
      <c r="LOZ64" s="32"/>
      <c r="LPA64" s="27"/>
      <c r="LPB64" s="28"/>
      <c r="LPC64" s="29"/>
      <c r="LPD64" s="30"/>
      <c r="LPE64" s="31"/>
      <c r="LPF64" s="28"/>
      <c r="LPG64" s="28"/>
      <c r="LPH64" s="32"/>
      <c r="LPI64" s="27"/>
      <c r="LPJ64" s="28"/>
      <c r="LPK64" s="29"/>
      <c r="LPL64" s="30"/>
      <c r="LPM64" s="31"/>
      <c r="LPN64" s="28"/>
      <c r="LPO64" s="28"/>
      <c r="LPP64" s="32"/>
      <c r="LPQ64" s="27"/>
      <c r="LPR64" s="28"/>
      <c r="LPS64" s="29"/>
      <c r="LPT64" s="30"/>
      <c r="LPU64" s="31"/>
      <c r="LPV64" s="28"/>
      <c r="LPW64" s="28"/>
      <c r="LPX64" s="32"/>
      <c r="LPY64" s="27"/>
      <c r="LPZ64" s="28"/>
      <c r="LQA64" s="29"/>
      <c r="LQB64" s="30"/>
      <c r="LQC64" s="31"/>
      <c r="LQD64" s="28"/>
      <c r="LQE64" s="28"/>
      <c r="LQF64" s="32"/>
      <c r="LQG64" s="27"/>
      <c r="LQH64" s="28"/>
      <c r="LQI64" s="29"/>
      <c r="LQJ64" s="30"/>
      <c r="LQK64" s="31"/>
      <c r="LQL64" s="28"/>
      <c r="LQM64" s="28"/>
      <c r="LQN64" s="32"/>
      <c r="LQO64" s="27"/>
      <c r="LQP64" s="28"/>
      <c r="LQQ64" s="29"/>
      <c r="LQR64" s="30"/>
      <c r="LQS64" s="31"/>
      <c r="LQT64" s="28"/>
      <c r="LQU64" s="28"/>
      <c r="LQV64" s="32"/>
      <c r="LQW64" s="27"/>
      <c r="LQX64" s="28"/>
      <c r="LQY64" s="29"/>
      <c r="LQZ64" s="30"/>
      <c r="LRA64" s="31"/>
      <c r="LRB64" s="28"/>
      <c r="LRC64" s="28"/>
      <c r="LRD64" s="32"/>
      <c r="LRE64" s="27"/>
      <c r="LRF64" s="28"/>
      <c r="LRG64" s="29"/>
      <c r="LRH64" s="30"/>
      <c r="LRI64" s="31"/>
      <c r="LRJ64" s="28"/>
      <c r="LRK64" s="28"/>
      <c r="LRL64" s="32"/>
      <c r="LRM64" s="27"/>
      <c r="LRN64" s="28"/>
      <c r="LRO64" s="29"/>
      <c r="LRP64" s="30"/>
      <c r="LRQ64" s="31"/>
      <c r="LRR64" s="28"/>
      <c r="LRS64" s="28"/>
      <c r="LRT64" s="32"/>
      <c r="LRU64" s="27"/>
      <c r="LRV64" s="28"/>
      <c r="LRW64" s="29"/>
      <c r="LRX64" s="30"/>
      <c r="LRY64" s="31"/>
      <c r="LRZ64" s="28"/>
      <c r="LSA64" s="28"/>
      <c r="LSB64" s="32"/>
      <c r="LSC64" s="27"/>
      <c r="LSD64" s="28"/>
      <c r="LSE64" s="29"/>
      <c r="LSF64" s="30"/>
      <c r="LSG64" s="31"/>
      <c r="LSH64" s="28"/>
      <c r="LSI64" s="28"/>
      <c r="LSJ64" s="32"/>
      <c r="LSK64" s="27"/>
      <c r="LSL64" s="28"/>
      <c r="LSM64" s="29"/>
      <c r="LSN64" s="30"/>
      <c r="LSO64" s="31"/>
      <c r="LSP64" s="28"/>
      <c r="LSQ64" s="28"/>
      <c r="LSR64" s="32"/>
      <c r="LSS64" s="27"/>
      <c r="LST64" s="28"/>
      <c r="LSU64" s="29"/>
      <c r="LSV64" s="30"/>
      <c r="LSW64" s="31"/>
      <c r="LSX64" s="28"/>
      <c r="LSY64" s="28"/>
      <c r="LSZ64" s="32"/>
      <c r="LTA64" s="27"/>
      <c r="LTB64" s="28"/>
      <c r="LTC64" s="29"/>
      <c r="LTD64" s="30"/>
      <c r="LTE64" s="31"/>
      <c r="LTF64" s="28"/>
      <c r="LTG64" s="28"/>
      <c r="LTH64" s="32"/>
      <c r="LTI64" s="27"/>
      <c r="LTJ64" s="28"/>
      <c r="LTK64" s="29"/>
      <c r="LTL64" s="30"/>
      <c r="LTM64" s="31"/>
      <c r="LTN64" s="28"/>
      <c r="LTO64" s="28"/>
      <c r="LTP64" s="32"/>
      <c r="LTQ64" s="27"/>
      <c r="LTR64" s="28"/>
      <c r="LTS64" s="29"/>
      <c r="LTT64" s="30"/>
      <c r="LTU64" s="31"/>
      <c r="LTV64" s="28"/>
      <c r="LTW64" s="28"/>
      <c r="LTX64" s="32"/>
      <c r="LTY64" s="27"/>
      <c r="LTZ64" s="28"/>
      <c r="LUA64" s="29"/>
      <c r="LUB64" s="30"/>
      <c r="LUC64" s="31"/>
      <c r="LUD64" s="28"/>
      <c r="LUE64" s="28"/>
      <c r="LUF64" s="32"/>
      <c r="LUG64" s="27"/>
      <c r="LUH64" s="28"/>
      <c r="LUI64" s="29"/>
      <c r="LUJ64" s="30"/>
      <c r="LUK64" s="31"/>
      <c r="LUL64" s="28"/>
      <c r="LUM64" s="28"/>
      <c r="LUN64" s="32"/>
      <c r="LUO64" s="27"/>
      <c r="LUP64" s="28"/>
      <c r="LUQ64" s="29"/>
      <c r="LUR64" s="30"/>
      <c r="LUS64" s="31"/>
      <c r="LUT64" s="28"/>
      <c r="LUU64" s="28"/>
      <c r="LUV64" s="32"/>
      <c r="LUW64" s="27"/>
      <c r="LUX64" s="28"/>
      <c r="LUY64" s="29"/>
      <c r="LUZ64" s="30"/>
      <c r="LVA64" s="31"/>
      <c r="LVB64" s="28"/>
      <c r="LVC64" s="28"/>
      <c r="LVD64" s="32"/>
      <c r="LVE64" s="27"/>
      <c r="LVF64" s="28"/>
      <c r="LVG64" s="29"/>
      <c r="LVH64" s="30"/>
      <c r="LVI64" s="31"/>
      <c r="LVJ64" s="28"/>
      <c r="LVK64" s="28"/>
      <c r="LVL64" s="32"/>
      <c r="LVM64" s="27"/>
      <c r="LVN64" s="28"/>
      <c r="LVO64" s="29"/>
      <c r="LVP64" s="30"/>
      <c r="LVQ64" s="31"/>
      <c r="LVR64" s="28"/>
      <c r="LVS64" s="28"/>
      <c r="LVT64" s="32"/>
      <c r="LVU64" s="27"/>
      <c r="LVV64" s="28"/>
      <c r="LVW64" s="29"/>
      <c r="LVX64" s="30"/>
      <c r="LVY64" s="31"/>
      <c r="LVZ64" s="28"/>
      <c r="LWA64" s="28"/>
      <c r="LWB64" s="32"/>
      <c r="LWC64" s="27"/>
      <c r="LWD64" s="28"/>
      <c r="LWE64" s="29"/>
      <c r="LWF64" s="30"/>
      <c r="LWG64" s="31"/>
      <c r="LWH64" s="28"/>
      <c r="LWI64" s="28"/>
      <c r="LWJ64" s="32"/>
      <c r="LWK64" s="27"/>
      <c r="LWL64" s="28"/>
      <c r="LWM64" s="29"/>
      <c r="LWN64" s="30"/>
      <c r="LWO64" s="31"/>
      <c r="LWP64" s="28"/>
      <c r="LWQ64" s="28"/>
      <c r="LWR64" s="32"/>
      <c r="LWS64" s="27"/>
      <c r="LWT64" s="28"/>
      <c r="LWU64" s="29"/>
      <c r="LWV64" s="30"/>
      <c r="LWW64" s="31"/>
      <c r="LWX64" s="28"/>
      <c r="LWY64" s="28"/>
      <c r="LWZ64" s="32"/>
      <c r="LXA64" s="27"/>
      <c r="LXB64" s="28"/>
      <c r="LXC64" s="29"/>
      <c r="LXD64" s="30"/>
      <c r="LXE64" s="31"/>
      <c r="LXF64" s="28"/>
      <c r="LXG64" s="28"/>
      <c r="LXH64" s="32"/>
      <c r="LXI64" s="27"/>
      <c r="LXJ64" s="28"/>
      <c r="LXK64" s="29"/>
      <c r="LXL64" s="30"/>
      <c r="LXM64" s="31"/>
      <c r="LXN64" s="28"/>
      <c r="LXO64" s="28"/>
      <c r="LXP64" s="32"/>
      <c r="LXQ64" s="27"/>
      <c r="LXR64" s="28"/>
      <c r="LXS64" s="29"/>
      <c r="LXT64" s="30"/>
      <c r="LXU64" s="31"/>
      <c r="LXV64" s="28"/>
      <c r="LXW64" s="28"/>
      <c r="LXX64" s="32"/>
      <c r="LXY64" s="27"/>
      <c r="LXZ64" s="28"/>
      <c r="LYA64" s="29"/>
      <c r="LYB64" s="30"/>
      <c r="LYC64" s="31"/>
      <c r="LYD64" s="28"/>
      <c r="LYE64" s="28"/>
      <c r="LYF64" s="32"/>
      <c r="LYG64" s="27"/>
      <c r="LYH64" s="28"/>
      <c r="LYI64" s="29"/>
      <c r="LYJ64" s="30"/>
      <c r="LYK64" s="31"/>
      <c r="LYL64" s="28"/>
      <c r="LYM64" s="28"/>
      <c r="LYN64" s="32"/>
      <c r="LYO64" s="27"/>
      <c r="LYP64" s="28"/>
      <c r="LYQ64" s="29"/>
      <c r="LYR64" s="30"/>
      <c r="LYS64" s="31"/>
      <c r="LYT64" s="28"/>
      <c r="LYU64" s="28"/>
      <c r="LYV64" s="32"/>
      <c r="LYW64" s="27"/>
      <c r="LYX64" s="28"/>
      <c r="LYY64" s="29"/>
      <c r="LYZ64" s="30"/>
      <c r="LZA64" s="31"/>
      <c r="LZB64" s="28"/>
      <c r="LZC64" s="28"/>
      <c r="LZD64" s="32"/>
      <c r="LZE64" s="27"/>
      <c r="LZF64" s="28"/>
      <c r="LZG64" s="29"/>
      <c r="LZH64" s="30"/>
      <c r="LZI64" s="31"/>
      <c r="LZJ64" s="28"/>
      <c r="LZK64" s="28"/>
      <c r="LZL64" s="32"/>
      <c r="LZM64" s="27"/>
      <c r="LZN64" s="28"/>
      <c r="LZO64" s="29"/>
      <c r="LZP64" s="30"/>
      <c r="LZQ64" s="31"/>
      <c r="LZR64" s="28"/>
      <c r="LZS64" s="28"/>
      <c r="LZT64" s="32"/>
      <c r="LZU64" s="27"/>
      <c r="LZV64" s="28"/>
      <c r="LZW64" s="29"/>
      <c r="LZX64" s="30"/>
      <c r="LZY64" s="31"/>
      <c r="LZZ64" s="28"/>
      <c r="MAA64" s="28"/>
      <c r="MAB64" s="32"/>
      <c r="MAC64" s="27"/>
      <c r="MAD64" s="28"/>
      <c r="MAE64" s="29"/>
      <c r="MAF64" s="30"/>
      <c r="MAG64" s="31"/>
      <c r="MAH64" s="28"/>
      <c r="MAI64" s="28"/>
      <c r="MAJ64" s="32"/>
      <c r="MAK64" s="27"/>
      <c r="MAL64" s="28"/>
      <c r="MAM64" s="29"/>
      <c r="MAN64" s="30"/>
      <c r="MAO64" s="31"/>
      <c r="MAP64" s="28"/>
      <c r="MAQ64" s="28"/>
      <c r="MAR64" s="32"/>
      <c r="MAS64" s="27"/>
      <c r="MAT64" s="28"/>
      <c r="MAU64" s="29"/>
      <c r="MAV64" s="30"/>
      <c r="MAW64" s="31"/>
      <c r="MAX64" s="28"/>
      <c r="MAY64" s="28"/>
      <c r="MAZ64" s="32"/>
      <c r="MBA64" s="27"/>
      <c r="MBB64" s="28"/>
      <c r="MBC64" s="29"/>
      <c r="MBD64" s="30"/>
      <c r="MBE64" s="31"/>
      <c r="MBF64" s="28"/>
      <c r="MBG64" s="28"/>
      <c r="MBH64" s="32"/>
      <c r="MBI64" s="27"/>
      <c r="MBJ64" s="28"/>
      <c r="MBK64" s="29"/>
      <c r="MBL64" s="30"/>
      <c r="MBM64" s="31"/>
      <c r="MBN64" s="28"/>
      <c r="MBO64" s="28"/>
      <c r="MBP64" s="32"/>
      <c r="MBQ64" s="27"/>
      <c r="MBR64" s="28"/>
      <c r="MBS64" s="29"/>
      <c r="MBT64" s="30"/>
      <c r="MBU64" s="31"/>
      <c r="MBV64" s="28"/>
      <c r="MBW64" s="28"/>
      <c r="MBX64" s="32"/>
      <c r="MBY64" s="27"/>
      <c r="MBZ64" s="28"/>
      <c r="MCA64" s="29"/>
      <c r="MCB64" s="30"/>
      <c r="MCC64" s="31"/>
      <c r="MCD64" s="28"/>
      <c r="MCE64" s="28"/>
      <c r="MCF64" s="32"/>
      <c r="MCG64" s="27"/>
      <c r="MCH64" s="28"/>
      <c r="MCI64" s="29"/>
      <c r="MCJ64" s="30"/>
      <c r="MCK64" s="31"/>
      <c r="MCL64" s="28"/>
      <c r="MCM64" s="28"/>
      <c r="MCN64" s="32"/>
      <c r="MCO64" s="27"/>
      <c r="MCP64" s="28"/>
      <c r="MCQ64" s="29"/>
      <c r="MCR64" s="30"/>
      <c r="MCS64" s="31"/>
      <c r="MCT64" s="28"/>
      <c r="MCU64" s="28"/>
      <c r="MCV64" s="32"/>
      <c r="MCW64" s="27"/>
      <c r="MCX64" s="28"/>
      <c r="MCY64" s="29"/>
      <c r="MCZ64" s="30"/>
      <c r="MDA64" s="31"/>
      <c r="MDB64" s="28"/>
      <c r="MDC64" s="28"/>
      <c r="MDD64" s="32"/>
      <c r="MDE64" s="27"/>
      <c r="MDF64" s="28"/>
      <c r="MDG64" s="29"/>
      <c r="MDH64" s="30"/>
      <c r="MDI64" s="31"/>
      <c r="MDJ64" s="28"/>
      <c r="MDK64" s="28"/>
      <c r="MDL64" s="32"/>
      <c r="MDM64" s="27"/>
      <c r="MDN64" s="28"/>
      <c r="MDO64" s="29"/>
      <c r="MDP64" s="30"/>
      <c r="MDQ64" s="31"/>
      <c r="MDR64" s="28"/>
      <c r="MDS64" s="28"/>
      <c r="MDT64" s="32"/>
      <c r="MDU64" s="27"/>
      <c r="MDV64" s="28"/>
      <c r="MDW64" s="29"/>
      <c r="MDX64" s="30"/>
      <c r="MDY64" s="31"/>
      <c r="MDZ64" s="28"/>
      <c r="MEA64" s="28"/>
      <c r="MEB64" s="32"/>
      <c r="MEC64" s="27"/>
      <c r="MED64" s="28"/>
      <c r="MEE64" s="29"/>
      <c r="MEF64" s="30"/>
      <c r="MEG64" s="31"/>
      <c r="MEH64" s="28"/>
      <c r="MEI64" s="28"/>
      <c r="MEJ64" s="32"/>
      <c r="MEK64" s="27"/>
      <c r="MEL64" s="28"/>
      <c r="MEM64" s="29"/>
      <c r="MEN64" s="30"/>
      <c r="MEO64" s="31"/>
      <c r="MEP64" s="28"/>
      <c r="MEQ64" s="28"/>
      <c r="MER64" s="32"/>
      <c r="MES64" s="27"/>
      <c r="MET64" s="28"/>
      <c r="MEU64" s="29"/>
      <c r="MEV64" s="30"/>
      <c r="MEW64" s="31"/>
      <c r="MEX64" s="28"/>
      <c r="MEY64" s="28"/>
      <c r="MEZ64" s="32"/>
      <c r="MFA64" s="27"/>
      <c r="MFB64" s="28"/>
      <c r="MFC64" s="29"/>
      <c r="MFD64" s="30"/>
      <c r="MFE64" s="31"/>
      <c r="MFF64" s="28"/>
      <c r="MFG64" s="28"/>
      <c r="MFH64" s="32"/>
      <c r="MFI64" s="27"/>
      <c r="MFJ64" s="28"/>
      <c r="MFK64" s="29"/>
      <c r="MFL64" s="30"/>
      <c r="MFM64" s="31"/>
      <c r="MFN64" s="28"/>
      <c r="MFO64" s="28"/>
      <c r="MFP64" s="32"/>
      <c r="MFQ64" s="27"/>
      <c r="MFR64" s="28"/>
      <c r="MFS64" s="29"/>
      <c r="MFT64" s="30"/>
      <c r="MFU64" s="31"/>
      <c r="MFV64" s="28"/>
      <c r="MFW64" s="28"/>
      <c r="MFX64" s="32"/>
      <c r="MFY64" s="27"/>
      <c r="MFZ64" s="28"/>
      <c r="MGA64" s="29"/>
      <c r="MGB64" s="30"/>
      <c r="MGC64" s="31"/>
      <c r="MGD64" s="28"/>
      <c r="MGE64" s="28"/>
      <c r="MGF64" s="32"/>
      <c r="MGG64" s="27"/>
      <c r="MGH64" s="28"/>
      <c r="MGI64" s="29"/>
      <c r="MGJ64" s="30"/>
      <c r="MGK64" s="31"/>
      <c r="MGL64" s="28"/>
      <c r="MGM64" s="28"/>
      <c r="MGN64" s="32"/>
      <c r="MGO64" s="27"/>
      <c r="MGP64" s="28"/>
      <c r="MGQ64" s="29"/>
      <c r="MGR64" s="30"/>
      <c r="MGS64" s="31"/>
      <c r="MGT64" s="28"/>
      <c r="MGU64" s="28"/>
      <c r="MGV64" s="32"/>
      <c r="MGW64" s="27"/>
      <c r="MGX64" s="28"/>
      <c r="MGY64" s="29"/>
      <c r="MGZ64" s="30"/>
      <c r="MHA64" s="31"/>
      <c r="MHB64" s="28"/>
      <c r="MHC64" s="28"/>
      <c r="MHD64" s="32"/>
      <c r="MHE64" s="27"/>
      <c r="MHF64" s="28"/>
      <c r="MHG64" s="29"/>
      <c r="MHH64" s="30"/>
      <c r="MHI64" s="31"/>
      <c r="MHJ64" s="28"/>
      <c r="MHK64" s="28"/>
      <c r="MHL64" s="32"/>
      <c r="MHM64" s="27"/>
      <c r="MHN64" s="28"/>
      <c r="MHO64" s="29"/>
      <c r="MHP64" s="30"/>
      <c r="MHQ64" s="31"/>
      <c r="MHR64" s="28"/>
      <c r="MHS64" s="28"/>
      <c r="MHT64" s="32"/>
      <c r="MHU64" s="27"/>
      <c r="MHV64" s="28"/>
      <c r="MHW64" s="29"/>
      <c r="MHX64" s="30"/>
      <c r="MHY64" s="31"/>
      <c r="MHZ64" s="28"/>
      <c r="MIA64" s="28"/>
      <c r="MIB64" s="32"/>
      <c r="MIC64" s="27"/>
      <c r="MID64" s="28"/>
      <c r="MIE64" s="29"/>
      <c r="MIF64" s="30"/>
      <c r="MIG64" s="31"/>
      <c r="MIH64" s="28"/>
      <c r="MII64" s="28"/>
      <c r="MIJ64" s="32"/>
      <c r="MIK64" s="27"/>
      <c r="MIL64" s="28"/>
      <c r="MIM64" s="29"/>
      <c r="MIN64" s="30"/>
      <c r="MIO64" s="31"/>
      <c r="MIP64" s="28"/>
      <c r="MIQ64" s="28"/>
      <c r="MIR64" s="32"/>
      <c r="MIS64" s="27"/>
      <c r="MIT64" s="28"/>
      <c r="MIU64" s="29"/>
      <c r="MIV64" s="30"/>
      <c r="MIW64" s="31"/>
      <c r="MIX64" s="28"/>
      <c r="MIY64" s="28"/>
      <c r="MIZ64" s="32"/>
      <c r="MJA64" s="27"/>
      <c r="MJB64" s="28"/>
      <c r="MJC64" s="29"/>
      <c r="MJD64" s="30"/>
      <c r="MJE64" s="31"/>
      <c r="MJF64" s="28"/>
      <c r="MJG64" s="28"/>
      <c r="MJH64" s="32"/>
      <c r="MJI64" s="27"/>
      <c r="MJJ64" s="28"/>
      <c r="MJK64" s="29"/>
      <c r="MJL64" s="30"/>
      <c r="MJM64" s="31"/>
      <c r="MJN64" s="28"/>
      <c r="MJO64" s="28"/>
      <c r="MJP64" s="32"/>
      <c r="MJQ64" s="27"/>
      <c r="MJR64" s="28"/>
      <c r="MJS64" s="29"/>
      <c r="MJT64" s="30"/>
      <c r="MJU64" s="31"/>
      <c r="MJV64" s="28"/>
      <c r="MJW64" s="28"/>
      <c r="MJX64" s="32"/>
      <c r="MJY64" s="27"/>
      <c r="MJZ64" s="28"/>
      <c r="MKA64" s="29"/>
      <c r="MKB64" s="30"/>
      <c r="MKC64" s="31"/>
      <c r="MKD64" s="28"/>
      <c r="MKE64" s="28"/>
      <c r="MKF64" s="32"/>
      <c r="MKG64" s="27"/>
      <c r="MKH64" s="28"/>
      <c r="MKI64" s="29"/>
      <c r="MKJ64" s="30"/>
      <c r="MKK64" s="31"/>
      <c r="MKL64" s="28"/>
      <c r="MKM64" s="28"/>
      <c r="MKN64" s="32"/>
      <c r="MKO64" s="27"/>
      <c r="MKP64" s="28"/>
      <c r="MKQ64" s="29"/>
      <c r="MKR64" s="30"/>
      <c r="MKS64" s="31"/>
      <c r="MKT64" s="28"/>
      <c r="MKU64" s="28"/>
      <c r="MKV64" s="32"/>
      <c r="MKW64" s="27"/>
      <c r="MKX64" s="28"/>
      <c r="MKY64" s="29"/>
      <c r="MKZ64" s="30"/>
      <c r="MLA64" s="31"/>
      <c r="MLB64" s="28"/>
      <c r="MLC64" s="28"/>
      <c r="MLD64" s="32"/>
      <c r="MLE64" s="27"/>
      <c r="MLF64" s="28"/>
      <c r="MLG64" s="29"/>
      <c r="MLH64" s="30"/>
      <c r="MLI64" s="31"/>
      <c r="MLJ64" s="28"/>
      <c r="MLK64" s="28"/>
      <c r="MLL64" s="32"/>
      <c r="MLM64" s="27"/>
      <c r="MLN64" s="28"/>
      <c r="MLO64" s="29"/>
      <c r="MLP64" s="30"/>
      <c r="MLQ64" s="31"/>
      <c r="MLR64" s="28"/>
      <c r="MLS64" s="28"/>
      <c r="MLT64" s="32"/>
      <c r="MLU64" s="27"/>
      <c r="MLV64" s="28"/>
      <c r="MLW64" s="29"/>
      <c r="MLX64" s="30"/>
      <c r="MLY64" s="31"/>
      <c r="MLZ64" s="28"/>
      <c r="MMA64" s="28"/>
      <c r="MMB64" s="32"/>
      <c r="MMC64" s="27"/>
      <c r="MMD64" s="28"/>
      <c r="MME64" s="29"/>
      <c r="MMF64" s="30"/>
      <c r="MMG64" s="31"/>
      <c r="MMH64" s="28"/>
      <c r="MMI64" s="28"/>
      <c r="MMJ64" s="32"/>
      <c r="MMK64" s="27"/>
      <c r="MML64" s="28"/>
      <c r="MMM64" s="29"/>
      <c r="MMN64" s="30"/>
      <c r="MMO64" s="31"/>
      <c r="MMP64" s="28"/>
      <c r="MMQ64" s="28"/>
      <c r="MMR64" s="32"/>
      <c r="MMS64" s="27"/>
      <c r="MMT64" s="28"/>
      <c r="MMU64" s="29"/>
      <c r="MMV64" s="30"/>
      <c r="MMW64" s="31"/>
      <c r="MMX64" s="28"/>
      <c r="MMY64" s="28"/>
      <c r="MMZ64" s="32"/>
      <c r="MNA64" s="27"/>
      <c r="MNB64" s="28"/>
      <c r="MNC64" s="29"/>
      <c r="MND64" s="30"/>
      <c r="MNE64" s="31"/>
      <c r="MNF64" s="28"/>
      <c r="MNG64" s="28"/>
      <c r="MNH64" s="32"/>
      <c r="MNI64" s="27"/>
      <c r="MNJ64" s="28"/>
      <c r="MNK64" s="29"/>
      <c r="MNL64" s="30"/>
      <c r="MNM64" s="31"/>
      <c r="MNN64" s="28"/>
      <c r="MNO64" s="28"/>
      <c r="MNP64" s="32"/>
      <c r="MNQ64" s="27"/>
      <c r="MNR64" s="28"/>
      <c r="MNS64" s="29"/>
      <c r="MNT64" s="30"/>
      <c r="MNU64" s="31"/>
      <c r="MNV64" s="28"/>
      <c r="MNW64" s="28"/>
      <c r="MNX64" s="32"/>
      <c r="MNY64" s="27"/>
      <c r="MNZ64" s="28"/>
      <c r="MOA64" s="29"/>
      <c r="MOB64" s="30"/>
      <c r="MOC64" s="31"/>
      <c r="MOD64" s="28"/>
      <c r="MOE64" s="28"/>
      <c r="MOF64" s="32"/>
      <c r="MOG64" s="27"/>
      <c r="MOH64" s="28"/>
      <c r="MOI64" s="29"/>
      <c r="MOJ64" s="30"/>
      <c r="MOK64" s="31"/>
      <c r="MOL64" s="28"/>
      <c r="MOM64" s="28"/>
      <c r="MON64" s="32"/>
      <c r="MOO64" s="27"/>
      <c r="MOP64" s="28"/>
      <c r="MOQ64" s="29"/>
      <c r="MOR64" s="30"/>
      <c r="MOS64" s="31"/>
      <c r="MOT64" s="28"/>
      <c r="MOU64" s="28"/>
      <c r="MOV64" s="32"/>
      <c r="MOW64" s="27"/>
      <c r="MOX64" s="28"/>
      <c r="MOY64" s="29"/>
      <c r="MOZ64" s="30"/>
      <c r="MPA64" s="31"/>
      <c r="MPB64" s="28"/>
      <c r="MPC64" s="28"/>
      <c r="MPD64" s="32"/>
      <c r="MPE64" s="27"/>
      <c r="MPF64" s="28"/>
      <c r="MPG64" s="29"/>
      <c r="MPH64" s="30"/>
      <c r="MPI64" s="31"/>
      <c r="MPJ64" s="28"/>
      <c r="MPK64" s="28"/>
      <c r="MPL64" s="32"/>
      <c r="MPM64" s="27"/>
      <c r="MPN64" s="28"/>
      <c r="MPO64" s="29"/>
      <c r="MPP64" s="30"/>
      <c r="MPQ64" s="31"/>
      <c r="MPR64" s="28"/>
      <c r="MPS64" s="28"/>
      <c r="MPT64" s="32"/>
      <c r="MPU64" s="27"/>
      <c r="MPV64" s="28"/>
      <c r="MPW64" s="29"/>
      <c r="MPX64" s="30"/>
      <c r="MPY64" s="31"/>
      <c r="MPZ64" s="28"/>
      <c r="MQA64" s="28"/>
      <c r="MQB64" s="32"/>
      <c r="MQC64" s="27"/>
      <c r="MQD64" s="28"/>
      <c r="MQE64" s="29"/>
      <c r="MQF64" s="30"/>
      <c r="MQG64" s="31"/>
      <c r="MQH64" s="28"/>
      <c r="MQI64" s="28"/>
      <c r="MQJ64" s="32"/>
      <c r="MQK64" s="27"/>
      <c r="MQL64" s="28"/>
      <c r="MQM64" s="29"/>
      <c r="MQN64" s="30"/>
      <c r="MQO64" s="31"/>
      <c r="MQP64" s="28"/>
      <c r="MQQ64" s="28"/>
      <c r="MQR64" s="32"/>
      <c r="MQS64" s="27"/>
      <c r="MQT64" s="28"/>
      <c r="MQU64" s="29"/>
      <c r="MQV64" s="30"/>
      <c r="MQW64" s="31"/>
      <c r="MQX64" s="28"/>
      <c r="MQY64" s="28"/>
      <c r="MQZ64" s="32"/>
      <c r="MRA64" s="27"/>
      <c r="MRB64" s="28"/>
      <c r="MRC64" s="29"/>
      <c r="MRD64" s="30"/>
      <c r="MRE64" s="31"/>
      <c r="MRF64" s="28"/>
      <c r="MRG64" s="28"/>
      <c r="MRH64" s="32"/>
      <c r="MRI64" s="27"/>
      <c r="MRJ64" s="28"/>
      <c r="MRK64" s="29"/>
      <c r="MRL64" s="30"/>
      <c r="MRM64" s="31"/>
      <c r="MRN64" s="28"/>
      <c r="MRO64" s="28"/>
      <c r="MRP64" s="32"/>
      <c r="MRQ64" s="27"/>
      <c r="MRR64" s="28"/>
      <c r="MRS64" s="29"/>
      <c r="MRT64" s="30"/>
      <c r="MRU64" s="31"/>
      <c r="MRV64" s="28"/>
      <c r="MRW64" s="28"/>
      <c r="MRX64" s="32"/>
      <c r="MRY64" s="27"/>
      <c r="MRZ64" s="28"/>
      <c r="MSA64" s="29"/>
      <c r="MSB64" s="30"/>
      <c r="MSC64" s="31"/>
      <c r="MSD64" s="28"/>
      <c r="MSE64" s="28"/>
      <c r="MSF64" s="32"/>
      <c r="MSG64" s="27"/>
      <c r="MSH64" s="28"/>
      <c r="MSI64" s="29"/>
      <c r="MSJ64" s="30"/>
      <c r="MSK64" s="31"/>
      <c r="MSL64" s="28"/>
      <c r="MSM64" s="28"/>
      <c r="MSN64" s="32"/>
      <c r="MSO64" s="27"/>
      <c r="MSP64" s="28"/>
      <c r="MSQ64" s="29"/>
      <c r="MSR64" s="30"/>
      <c r="MSS64" s="31"/>
      <c r="MST64" s="28"/>
      <c r="MSU64" s="28"/>
      <c r="MSV64" s="32"/>
      <c r="MSW64" s="27"/>
      <c r="MSX64" s="28"/>
      <c r="MSY64" s="29"/>
      <c r="MSZ64" s="30"/>
      <c r="MTA64" s="31"/>
      <c r="MTB64" s="28"/>
      <c r="MTC64" s="28"/>
      <c r="MTD64" s="32"/>
      <c r="MTE64" s="27"/>
      <c r="MTF64" s="28"/>
      <c r="MTG64" s="29"/>
      <c r="MTH64" s="30"/>
      <c r="MTI64" s="31"/>
      <c r="MTJ64" s="28"/>
      <c r="MTK64" s="28"/>
      <c r="MTL64" s="32"/>
      <c r="MTM64" s="27"/>
      <c r="MTN64" s="28"/>
      <c r="MTO64" s="29"/>
      <c r="MTP64" s="30"/>
      <c r="MTQ64" s="31"/>
      <c r="MTR64" s="28"/>
      <c r="MTS64" s="28"/>
      <c r="MTT64" s="32"/>
      <c r="MTU64" s="27"/>
      <c r="MTV64" s="28"/>
      <c r="MTW64" s="29"/>
      <c r="MTX64" s="30"/>
      <c r="MTY64" s="31"/>
      <c r="MTZ64" s="28"/>
      <c r="MUA64" s="28"/>
      <c r="MUB64" s="32"/>
      <c r="MUC64" s="27"/>
      <c r="MUD64" s="28"/>
      <c r="MUE64" s="29"/>
      <c r="MUF64" s="30"/>
      <c r="MUG64" s="31"/>
      <c r="MUH64" s="28"/>
      <c r="MUI64" s="28"/>
      <c r="MUJ64" s="32"/>
      <c r="MUK64" s="27"/>
      <c r="MUL64" s="28"/>
      <c r="MUM64" s="29"/>
      <c r="MUN64" s="30"/>
      <c r="MUO64" s="31"/>
      <c r="MUP64" s="28"/>
      <c r="MUQ64" s="28"/>
      <c r="MUR64" s="32"/>
      <c r="MUS64" s="27"/>
      <c r="MUT64" s="28"/>
      <c r="MUU64" s="29"/>
      <c r="MUV64" s="30"/>
      <c r="MUW64" s="31"/>
      <c r="MUX64" s="28"/>
      <c r="MUY64" s="28"/>
      <c r="MUZ64" s="32"/>
      <c r="MVA64" s="27"/>
      <c r="MVB64" s="28"/>
      <c r="MVC64" s="29"/>
      <c r="MVD64" s="30"/>
      <c r="MVE64" s="31"/>
      <c r="MVF64" s="28"/>
      <c r="MVG64" s="28"/>
      <c r="MVH64" s="32"/>
      <c r="MVI64" s="27"/>
      <c r="MVJ64" s="28"/>
      <c r="MVK64" s="29"/>
      <c r="MVL64" s="30"/>
      <c r="MVM64" s="31"/>
      <c r="MVN64" s="28"/>
      <c r="MVO64" s="28"/>
      <c r="MVP64" s="32"/>
      <c r="MVQ64" s="27"/>
      <c r="MVR64" s="28"/>
      <c r="MVS64" s="29"/>
      <c r="MVT64" s="30"/>
      <c r="MVU64" s="31"/>
      <c r="MVV64" s="28"/>
      <c r="MVW64" s="28"/>
      <c r="MVX64" s="32"/>
      <c r="MVY64" s="27"/>
      <c r="MVZ64" s="28"/>
      <c r="MWA64" s="29"/>
      <c r="MWB64" s="30"/>
      <c r="MWC64" s="31"/>
      <c r="MWD64" s="28"/>
      <c r="MWE64" s="28"/>
      <c r="MWF64" s="32"/>
      <c r="MWG64" s="27"/>
      <c r="MWH64" s="28"/>
      <c r="MWI64" s="29"/>
      <c r="MWJ64" s="30"/>
      <c r="MWK64" s="31"/>
      <c r="MWL64" s="28"/>
      <c r="MWM64" s="28"/>
      <c r="MWN64" s="32"/>
      <c r="MWO64" s="27"/>
      <c r="MWP64" s="28"/>
      <c r="MWQ64" s="29"/>
      <c r="MWR64" s="30"/>
      <c r="MWS64" s="31"/>
      <c r="MWT64" s="28"/>
      <c r="MWU64" s="28"/>
      <c r="MWV64" s="32"/>
      <c r="MWW64" s="27"/>
      <c r="MWX64" s="28"/>
      <c r="MWY64" s="29"/>
      <c r="MWZ64" s="30"/>
      <c r="MXA64" s="31"/>
      <c r="MXB64" s="28"/>
      <c r="MXC64" s="28"/>
      <c r="MXD64" s="32"/>
      <c r="MXE64" s="27"/>
      <c r="MXF64" s="28"/>
      <c r="MXG64" s="29"/>
      <c r="MXH64" s="30"/>
      <c r="MXI64" s="31"/>
      <c r="MXJ64" s="28"/>
      <c r="MXK64" s="28"/>
      <c r="MXL64" s="32"/>
      <c r="MXM64" s="27"/>
      <c r="MXN64" s="28"/>
      <c r="MXO64" s="29"/>
      <c r="MXP64" s="30"/>
      <c r="MXQ64" s="31"/>
      <c r="MXR64" s="28"/>
      <c r="MXS64" s="28"/>
      <c r="MXT64" s="32"/>
      <c r="MXU64" s="27"/>
      <c r="MXV64" s="28"/>
      <c r="MXW64" s="29"/>
      <c r="MXX64" s="30"/>
      <c r="MXY64" s="31"/>
      <c r="MXZ64" s="28"/>
      <c r="MYA64" s="28"/>
      <c r="MYB64" s="32"/>
      <c r="MYC64" s="27"/>
      <c r="MYD64" s="28"/>
      <c r="MYE64" s="29"/>
      <c r="MYF64" s="30"/>
      <c r="MYG64" s="31"/>
      <c r="MYH64" s="28"/>
      <c r="MYI64" s="28"/>
      <c r="MYJ64" s="32"/>
      <c r="MYK64" s="27"/>
      <c r="MYL64" s="28"/>
      <c r="MYM64" s="29"/>
      <c r="MYN64" s="30"/>
      <c r="MYO64" s="31"/>
      <c r="MYP64" s="28"/>
      <c r="MYQ64" s="28"/>
      <c r="MYR64" s="32"/>
      <c r="MYS64" s="27"/>
      <c r="MYT64" s="28"/>
      <c r="MYU64" s="29"/>
      <c r="MYV64" s="30"/>
      <c r="MYW64" s="31"/>
      <c r="MYX64" s="28"/>
      <c r="MYY64" s="28"/>
      <c r="MYZ64" s="32"/>
      <c r="MZA64" s="27"/>
      <c r="MZB64" s="28"/>
      <c r="MZC64" s="29"/>
      <c r="MZD64" s="30"/>
      <c r="MZE64" s="31"/>
      <c r="MZF64" s="28"/>
      <c r="MZG64" s="28"/>
      <c r="MZH64" s="32"/>
      <c r="MZI64" s="27"/>
      <c r="MZJ64" s="28"/>
      <c r="MZK64" s="29"/>
      <c r="MZL64" s="30"/>
      <c r="MZM64" s="31"/>
      <c r="MZN64" s="28"/>
      <c r="MZO64" s="28"/>
      <c r="MZP64" s="32"/>
      <c r="MZQ64" s="27"/>
      <c r="MZR64" s="28"/>
      <c r="MZS64" s="29"/>
      <c r="MZT64" s="30"/>
      <c r="MZU64" s="31"/>
      <c r="MZV64" s="28"/>
      <c r="MZW64" s="28"/>
      <c r="MZX64" s="32"/>
      <c r="MZY64" s="27"/>
      <c r="MZZ64" s="28"/>
      <c r="NAA64" s="29"/>
      <c r="NAB64" s="30"/>
      <c r="NAC64" s="31"/>
      <c r="NAD64" s="28"/>
      <c r="NAE64" s="28"/>
      <c r="NAF64" s="32"/>
      <c r="NAG64" s="27"/>
      <c r="NAH64" s="28"/>
      <c r="NAI64" s="29"/>
      <c r="NAJ64" s="30"/>
      <c r="NAK64" s="31"/>
      <c r="NAL64" s="28"/>
      <c r="NAM64" s="28"/>
      <c r="NAN64" s="32"/>
      <c r="NAO64" s="27"/>
      <c r="NAP64" s="28"/>
      <c r="NAQ64" s="29"/>
      <c r="NAR64" s="30"/>
      <c r="NAS64" s="31"/>
      <c r="NAT64" s="28"/>
      <c r="NAU64" s="28"/>
      <c r="NAV64" s="32"/>
      <c r="NAW64" s="27"/>
      <c r="NAX64" s="28"/>
      <c r="NAY64" s="29"/>
      <c r="NAZ64" s="30"/>
      <c r="NBA64" s="31"/>
      <c r="NBB64" s="28"/>
      <c r="NBC64" s="28"/>
      <c r="NBD64" s="32"/>
      <c r="NBE64" s="27"/>
      <c r="NBF64" s="28"/>
      <c r="NBG64" s="29"/>
      <c r="NBH64" s="30"/>
      <c r="NBI64" s="31"/>
      <c r="NBJ64" s="28"/>
      <c r="NBK64" s="28"/>
      <c r="NBL64" s="32"/>
      <c r="NBM64" s="27"/>
      <c r="NBN64" s="28"/>
      <c r="NBO64" s="29"/>
      <c r="NBP64" s="30"/>
      <c r="NBQ64" s="31"/>
      <c r="NBR64" s="28"/>
      <c r="NBS64" s="28"/>
      <c r="NBT64" s="32"/>
      <c r="NBU64" s="27"/>
      <c r="NBV64" s="28"/>
      <c r="NBW64" s="29"/>
      <c r="NBX64" s="30"/>
      <c r="NBY64" s="31"/>
      <c r="NBZ64" s="28"/>
      <c r="NCA64" s="28"/>
      <c r="NCB64" s="32"/>
      <c r="NCC64" s="27"/>
      <c r="NCD64" s="28"/>
      <c r="NCE64" s="29"/>
      <c r="NCF64" s="30"/>
      <c r="NCG64" s="31"/>
      <c r="NCH64" s="28"/>
      <c r="NCI64" s="28"/>
      <c r="NCJ64" s="32"/>
      <c r="NCK64" s="27"/>
      <c r="NCL64" s="28"/>
      <c r="NCM64" s="29"/>
      <c r="NCN64" s="30"/>
      <c r="NCO64" s="31"/>
      <c r="NCP64" s="28"/>
      <c r="NCQ64" s="28"/>
      <c r="NCR64" s="32"/>
      <c r="NCS64" s="27"/>
      <c r="NCT64" s="28"/>
      <c r="NCU64" s="29"/>
      <c r="NCV64" s="30"/>
      <c r="NCW64" s="31"/>
      <c r="NCX64" s="28"/>
      <c r="NCY64" s="28"/>
      <c r="NCZ64" s="32"/>
      <c r="NDA64" s="27"/>
      <c r="NDB64" s="28"/>
      <c r="NDC64" s="29"/>
      <c r="NDD64" s="30"/>
      <c r="NDE64" s="31"/>
      <c r="NDF64" s="28"/>
      <c r="NDG64" s="28"/>
      <c r="NDH64" s="32"/>
      <c r="NDI64" s="27"/>
      <c r="NDJ64" s="28"/>
      <c r="NDK64" s="29"/>
      <c r="NDL64" s="30"/>
      <c r="NDM64" s="31"/>
      <c r="NDN64" s="28"/>
      <c r="NDO64" s="28"/>
      <c r="NDP64" s="32"/>
      <c r="NDQ64" s="27"/>
      <c r="NDR64" s="28"/>
      <c r="NDS64" s="29"/>
      <c r="NDT64" s="30"/>
      <c r="NDU64" s="31"/>
      <c r="NDV64" s="28"/>
      <c r="NDW64" s="28"/>
      <c r="NDX64" s="32"/>
      <c r="NDY64" s="27"/>
      <c r="NDZ64" s="28"/>
      <c r="NEA64" s="29"/>
      <c r="NEB64" s="30"/>
      <c r="NEC64" s="31"/>
      <c r="NED64" s="28"/>
      <c r="NEE64" s="28"/>
      <c r="NEF64" s="32"/>
      <c r="NEG64" s="27"/>
      <c r="NEH64" s="28"/>
      <c r="NEI64" s="29"/>
      <c r="NEJ64" s="30"/>
      <c r="NEK64" s="31"/>
      <c r="NEL64" s="28"/>
      <c r="NEM64" s="28"/>
      <c r="NEN64" s="32"/>
      <c r="NEO64" s="27"/>
      <c r="NEP64" s="28"/>
      <c r="NEQ64" s="29"/>
      <c r="NER64" s="30"/>
      <c r="NES64" s="31"/>
      <c r="NET64" s="28"/>
      <c r="NEU64" s="28"/>
      <c r="NEV64" s="32"/>
      <c r="NEW64" s="27"/>
      <c r="NEX64" s="28"/>
      <c r="NEY64" s="29"/>
      <c r="NEZ64" s="30"/>
      <c r="NFA64" s="31"/>
      <c r="NFB64" s="28"/>
      <c r="NFC64" s="28"/>
      <c r="NFD64" s="32"/>
      <c r="NFE64" s="27"/>
      <c r="NFF64" s="28"/>
      <c r="NFG64" s="29"/>
      <c r="NFH64" s="30"/>
      <c r="NFI64" s="31"/>
      <c r="NFJ64" s="28"/>
      <c r="NFK64" s="28"/>
      <c r="NFL64" s="32"/>
      <c r="NFM64" s="27"/>
      <c r="NFN64" s="28"/>
      <c r="NFO64" s="29"/>
      <c r="NFP64" s="30"/>
      <c r="NFQ64" s="31"/>
      <c r="NFR64" s="28"/>
      <c r="NFS64" s="28"/>
      <c r="NFT64" s="32"/>
      <c r="NFU64" s="27"/>
      <c r="NFV64" s="28"/>
      <c r="NFW64" s="29"/>
      <c r="NFX64" s="30"/>
      <c r="NFY64" s="31"/>
      <c r="NFZ64" s="28"/>
      <c r="NGA64" s="28"/>
      <c r="NGB64" s="32"/>
      <c r="NGC64" s="27"/>
      <c r="NGD64" s="28"/>
      <c r="NGE64" s="29"/>
      <c r="NGF64" s="30"/>
      <c r="NGG64" s="31"/>
      <c r="NGH64" s="28"/>
      <c r="NGI64" s="28"/>
      <c r="NGJ64" s="32"/>
      <c r="NGK64" s="27"/>
      <c r="NGL64" s="28"/>
      <c r="NGM64" s="29"/>
      <c r="NGN64" s="30"/>
      <c r="NGO64" s="31"/>
      <c r="NGP64" s="28"/>
      <c r="NGQ64" s="28"/>
      <c r="NGR64" s="32"/>
      <c r="NGS64" s="27"/>
      <c r="NGT64" s="28"/>
      <c r="NGU64" s="29"/>
      <c r="NGV64" s="30"/>
      <c r="NGW64" s="31"/>
      <c r="NGX64" s="28"/>
      <c r="NGY64" s="28"/>
      <c r="NGZ64" s="32"/>
      <c r="NHA64" s="27"/>
      <c r="NHB64" s="28"/>
      <c r="NHC64" s="29"/>
      <c r="NHD64" s="30"/>
      <c r="NHE64" s="31"/>
      <c r="NHF64" s="28"/>
      <c r="NHG64" s="28"/>
      <c r="NHH64" s="32"/>
      <c r="NHI64" s="27"/>
      <c r="NHJ64" s="28"/>
      <c r="NHK64" s="29"/>
      <c r="NHL64" s="30"/>
      <c r="NHM64" s="31"/>
      <c r="NHN64" s="28"/>
      <c r="NHO64" s="28"/>
      <c r="NHP64" s="32"/>
      <c r="NHQ64" s="27"/>
      <c r="NHR64" s="28"/>
      <c r="NHS64" s="29"/>
      <c r="NHT64" s="30"/>
      <c r="NHU64" s="31"/>
      <c r="NHV64" s="28"/>
      <c r="NHW64" s="28"/>
      <c r="NHX64" s="32"/>
      <c r="NHY64" s="27"/>
      <c r="NHZ64" s="28"/>
      <c r="NIA64" s="29"/>
      <c r="NIB64" s="30"/>
      <c r="NIC64" s="31"/>
      <c r="NID64" s="28"/>
      <c r="NIE64" s="28"/>
      <c r="NIF64" s="32"/>
      <c r="NIG64" s="27"/>
      <c r="NIH64" s="28"/>
      <c r="NII64" s="29"/>
      <c r="NIJ64" s="30"/>
      <c r="NIK64" s="31"/>
      <c r="NIL64" s="28"/>
      <c r="NIM64" s="28"/>
      <c r="NIN64" s="32"/>
      <c r="NIO64" s="27"/>
      <c r="NIP64" s="28"/>
      <c r="NIQ64" s="29"/>
      <c r="NIR64" s="30"/>
      <c r="NIS64" s="31"/>
      <c r="NIT64" s="28"/>
      <c r="NIU64" s="28"/>
      <c r="NIV64" s="32"/>
      <c r="NIW64" s="27"/>
      <c r="NIX64" s="28"/>
      <c r="NIY64" s="29"/>
      <c r="NIZ64" s="30"/>
      <c r="NJA64" s="31"/>
      <c r="NJB64" s="28"/>
      <c r="NJC64" s="28"/>
      <c r="NJD64" s="32"/>
      <c r="NJE64" s="27"/>
      <c r="NJF64" s="28"/>
      <c r="NJG64" s="29"/>
      <c r="NJH64" s="30"/>
      <c r="NJI64" s="31"/>
      <c r="NJJ64" s="28"/>
      <c r="NJK64" s="28"/>
      <c r="NJL64" s="32"/>
      <c r="NJM64" s="27"/>
      <c r="NJN64" s="28"/>
      <c r="NJO64" s="29"/>
      <c r="NJP64" s="30"/>
      <c r="NJQ64" s="31"/>
      <c r="NJR64" s="28"/>
      <c r="NJS64" s="28"/>
      <c r="NJT64" s="32"/>
      <c r="NJU64" s="27"/>
      <c r="NJV64" s="28"/>
      <c r="NJW64" s="29"/>
      <c r="NJX64" s="30"/>
      <c r="NJY64" s="31"/>
      <c r="NJZ64" s="28"/>
      <c r="NKA64" s="28"/>
      <c r="NKB64" s="32"/>
      <c r="NKC64" s="27"/>
      <c r="NKD64" s="28"/>
      <c r="NKE64" s="29"/>
      <c r="NKF64" s="30"/>
      <c r="NKG64" s="31"/>
      <c r="NKH64" s="28"/>
      <c r="NKI64" s="28"/>
      <c r="NKJ64" s="32"/>
      <c r="NKK64" s="27"/>
      <c r="NKL64" s="28"/>
      <c r="NKM64" s="29"/>
      <c r="NKN64" s="30"/>
      <c r="NKO64" s="31"/>
      <c r="NKP64" s="28"/>
      <c r="NKQ64" s="28"/>
      <c r="NKR64" s="32"/>
      <c r="NKS64" s="27"/>
      <c r="NKT64" s="28"/>
      <c r="NKU64" s="29"/>
      <c r="NKV64" s="30"/>
      <c r="NKW64" s="31"/>
      <c r="NKX64" s="28"/>
      <c r="NKY64" s="28"/>
      <c r="NKZ64" s="32"/>
      <c r="NLA64" s="27"/>
      <c r="NLB64" s="28"/>
      <c r="NLC64" s="29"/>
      <c r="NLD64" s="30"/>
      <c r="NLE64" s="31"/>
      <c r="NLF64" s="28"/>
      <c r="NLG64" s="28"/>
      <c r="NLH64" s="32"/>
      <c r="NLI64" s="27"/>
      <c r="NLJ64" s="28"/>
      <c r="NLK64" s="29"/>
      <c r="NLL64" s="30"/>
      <c r="NLM64" s="31"/>
      <c r="NLN64" s="28"/>
      <c r="NLO64" s="28"/>
      <c r="NLP64" s="32"/>
      <c r="NLQ64" s="27"/>
      <c r="NLR64" s="28"/>
      <c r="NLS64" s="29"/>
      <c r="NLT64" s="30"/>
      <c r="NLU64" s="31"/>
      <c r="NLV64" s="28"/>
      <c r="NLW64" s="28"/>
      <c r="NLX64" s="32"/>
      <c r="NLY64" s="27"/>
      <c r="NLZ64" s="28"/>
      <c r="NMA64" s="29"/>
      <c r="NMB64" s="30"/>
      <c r="NMC64" s="31"/>
      <c r="NMD64" s="28"/>
      <c r="NME64" s="28"/>
      <c r="NMF64" s="32"/>
      <c r="NMG64" s="27"/>
      <c r="NMH64" s="28"/>
      <c r="NMI64" s="29"/>
      <c r="NMJ64" s="30"/>
      <c r="NMK64" s="31"/>
      <c r="NML64" s="28"/>
      <c r="NMM64" s="28"/>
      <c r="NMN64" s="32"/>
      <c r="NMO64" s="27"/>
      <c r="NMP64" s="28"/>
      <c r="NMQ64" s="29"/>
      <c r="NMR64" s="30"/>
      <c r="NMS64" s="31"/>
      <c r="NMT64" s="28"/>
      <c r="NMU64" s="28"/>
      <c r="NMV64" s="32"/>
      <c r="NMW64" s="27"/>
      <c r="NMX64" s="28"/>
      <c r="NMY64" s="29"/>
      <c r="NMZ64" s="30"/>
      <c r="NNA64" s="31"/>
      <c r="NNB64" s="28"/>
      <c r="NNC64" s="28"/>
      <c r="NND64" s="32"/>
      <c r="NNE64" s="27"/>
      <c r="NNF64" s="28"/>
      <c r="NNG64" s="29"/>
      <c r="NNH64" s="30"/>
      <c r="NNI64" s="31"/>
      <c r="NNJ64" s="28"/>
      <c r="NNK64" s="28"/>
      <c r="NNL64" s="32"/>
      <c r="NNM64" s="27"/>
      <c r="NNN64" s="28"/>
      <c r="NNO64" s="29"/>
      <c r="NNP64" s="30"/>
      <c r="NNQ64" s="31"/>
      <c r="NNR64" s="28"/>
      <c r="NNS64" s="28"/>
      <c r="NNT64" s="32"/>
      <c r="NNU64" s="27"/>
      <c r="NNV64" s="28"/>
      <c r="NNW64" s="29"/>
      <c r="NNX64" s="30"/>
      <c r="NNY64" s="31"/>
      <c r="NNZ64" s="28"/>
      <c r="NOA64" s="28"/>
      <c r="NOB64" s="32"/>
      <c r="NOC64" s="27"/>
      <c r="NOD64" s="28"/>
      <c r="NOE64" s="29"/>
      <c r="NOF64" s="30"/>
      <c r="NOG64" s="31"/>
      <c r="NOH64" s="28"/>
      <c r="NOI64" s="28"/>
      <c r="NOJ64" s="32"/>
      <c r="NOK64" s="27"/>
      <c r="NOL64" s="28"/>
      <c r="NOM64" s="29"/>
      <c r="NON64" s="30"/>
      <c r="NOO64" s="31"/>
      <c r="NOP64" s="28"/>
      <c r="NOQ64" s="28"/>
      <c r="NOR64" s="32"/>
      <c r="NOS64" s="27"/>
      <c r="NOT64" s="28"/>
      <c r="NOU64" s="29"/>
      <c r="NOV64" s="30"/>
      <c r="NOW64" s="31"/>
      <c r="NOX64" s="28"/>
      <c r="NOY64" s="28"/>
      <c r="NOZ64" s="32"/>
      <c r="NPA64" s="27"/>
      <c r="NPB64" s="28"/>
      <c r="NPC64" s="29"/>
      <c r="NPD64" s="30"/>
      <c r="NPE64" s="31"/>
      <c r="NPF64" s="28"/>
      <c r="NPG64" s="28"/>
      <c r="NPH64" s="32"/>
      <c r="NPI64" s="27"/>
      <c r="NPJ64" s="28"/>
      <c r="NPK64" s="29"/>
      <c r="NPL64" s="30"/>
      <c r="NPM64" s="31"/>
      <c r="NPN64" s="28"/>
      <c r="NPO64" s="28"/>
      <c r="NPP64" s="32"/>
      <c r="NPQ64" s="27"/>
      <c r="NPR64" s="28"/>
      <c r="NPS64" s="29"/>
      <c r="NPT64" s="30"/>
      <c r="NPU64" s="31"/>
      <c r="NPV64" s="28"/>
      <c r="NPW64" s="28"/>
      <c r="NPX64" s="32"/>
      <c r="NPY64" s="27"/>
      <c r="NPZ64" s="28"/>
      <c r="NQA64" s="29"/>
      <c r="NQB64" s="30"/>
      <c r="NQC64" s="31"/>
      <c r="NQD64" s="28"/>
      <c r="NQE64" s="28"/>
      <c r="NQF64" s="32"/>
      <c r="NQG64" s="27"/>
      <c r="NQH64" s="28"/>
      <c r="NQI64" s="29"/>
      <c r="NQJ64" s="30"/>
      <c r="NQK64" s="31"/>
      <c r="NQL64" s="28"/>
      <c r="NQM64" s="28"/>
      <c r="NQN64" s="32"/>
      <c r="NQO64" s="27"/>
      <c r="NQP64" s="28"/>
      <c r="NQQ64" s="29"/>
      <c r="NQR64" s="30"/>
      <c r="NQS64" s="31"/>
      <c r="NQT64" s="28"/>
      <c r="NQU64" s="28"/>
      <c r="NQV64" s="32"/>
      <c r="NQW64" s="27"/>
      <c r="NQX64" s="28"/>
      <c r="NQY64" s="29"/>
      <c r="NQZ64" s="30"/>
      <c r="NRA64" s="31"/>
      <c r="NRB64" s="28"/>
      <c r="NRC64" s="28"/>
      <c r="NRD64" s="32"/>
      <c r="NRE64" s="27"/>
      <c r="NRF64" s="28"/>
      <c r="NRG64" s="29"/>
      <c r="NRH64" s="30"/>
      <c r="NRI64" s="31"/>
      <c r="NRJ64" s="28"/>
      <c r="NRK64" s="28"/>
      <c r="NRL64" s="32"/>
      <c r="NRM64" s="27"/>
      <c r="NRN64" s="28"/>
      <c r="NRO64" s="29"/>
      <c r="NRP64" s="30"/>
      <c r="NRQ64" s="31"/>
      <c r="NRR64" s="28"/>
      <c r="NRS64" s="28"/>
      <c r="NRT64" s="32"/>
      <c r="NRU64" s="27"/>
      <c r="NRV64" s="28"/>
      <c r="NRW64" s="29"/>
      <c r="NRX64" s="30"/>
      <c r="NRY64" s="31"/>
      <c r="NRZ64" s="28"/>
      <c r="NSA64" s="28"/>
      <c r="NSB64" s="32"/>
      <c r="NSC64" s="27"/>
      <c r="NSD64" s="28"/>
      <c r="NSE64" s="29"/>
      <c r="NSF64" s="30"/>
      <c r="NSG64" s="31"/>
      <c r="NSH64" s="28"/>
      <c r="NSI64" s="28"/>
      <c r="NSJ64" s="32"/>
      <c r="NSK64" s="27"/>
      <c r="NSL64" s="28"/>
      <c r="NSM64" s="29"/>
      <c r="NSN64" s="30"/>
      <c r="NSO64" s="31"/>
      <c r="NSP64" s="28"/>
      <c r="NSQ64" s="28"/>
      <c r="NSR64" s="32"/>
      <c r="NSS64" s="27"/>
      <c r="NST64" s="28"/>
      <c r="NSU64" s="29"/>
      <c r="NSV64" s="30"/>
      <c r="NSW64" s="31"/>
      <c r="NSX64" s="28"/>
      <c r="NSY64" s="28"/>
      <c r="NSZ64" s="32"/>
      <c r="NTA64" s="27"/>
      <c r="NTB64" s="28"/>
      <c r="NTC64" s="29"/>
      <c r="NTD64" s="30"/>
      <c r="NTE64" s="31"/>
      <c r="NTF64" s="28"/>
      <c r="NTG64" s="28"/>
      <c r="NTH64" s="32"/>
      <c r="NTI64" s="27"/>
      <c r="NTJ64" s="28"/>
      <c r="NTK64" s="29"/>
      <c r="NTL64" s="30"/>
      <c r="NTM64" s="31"/>
      <c r="NTN64" s="28"/>
      <c r="NTO64" s="28"/>
      <c r="NTP64" s="32"/>
      <c r="NTQ64" s="27"/>
      <c r="NTR64" s="28"/>
      <c r="NTS64" s="29"/>
      <c r="NTT64" s="30"/>
      <c r="NTU64" s="31"/>
      <c r="NTV64" s="28"/>
      <c r="NTW64" s="28"/>
      <c r="NTX64" s="32"/>
      <c r="NTY64" s="27"/>
      <c r="NTZ64" s="28"/>
      <c r="NUA64" s="29"/>
      <c r="NUB64" s="30"/>
      <c r="NUC64" s="31"/>
      <c r="NUD64" s="28"/>
      <c r="NUE64" s="28"/>
      <c r="NUF64" s="32"/>
      <c r="NUG64" s="27"/>
      <c r="NUH64" s="28"/>
      <c r="NUI64" s="29"/>
      <c r="NUJ64" s="30"/>
      <c r="NUK64" s="31"/>
      <c r="NUL64" s="28"/>
      <c r="NUM64" s="28"/>
      <c r="NUN64" s="32"/>
      <c r="NUO64" s="27"/>
      <c r="NUP64" s="28"/>
      <c r="NUQ64" s="29"/>
      <c r="NUR64" s="30"/>
      <c r="NUS64" s="31"/>
      <c r="NUT64" s="28"/>
      <c r="NUU64" s="28"/>
      <c r="NUV64" s="32"/>
      <c r="NUW64" s="27"/>
      <c r="NUX64" s="28"/>
      <c r="NUY64" s="29"/>
      <c r="NUZ64" s="30"/>
      <c r="NVA64" s="31"/>
      <c r="NVB64" s="28"/>
      <c r="NVC64" s="28"/>
      <c r="NVD64" s="32"/>
      <c r="NVE64" s="27"/>
      <c r="NVF64" s="28"/>
      <c r="NVG64" s="29"/>
      <c r="NVH64" s="30"/>
      <c r="NVI64" s="31"/>
      <c r="NVJ64" s="28"/>
      <c r="NVK64" s="28"/>
      <c r="NVL64" s="32"/>
      <c r="NVM64" s="27"/>
      <c r="NVN64" s="28"/>
      <c r="NVO64" s="29"/>
      <c r="NVP64" s="30"/>
      <c r="NVQ64" s="31"/>
      <c r="NVR64" s="28"/>
      <c r="NVS64" s="28"/>
      <c r="NVT64" s="32"/>
      <c r="NVU64" s="27"/>
      <c r="NVV64" s="28"/>
      <c r="NVW64" s="29"/>
      <c r="NVX64" s="30"/>
      <c r="NVY64" s="31"/>
      <c r="NVZ64" s="28"/>
      <c r="NWA64" s="28"/>
      <c r="NWB64" s="32"/>
      <c r="NWC64" s="27"/>
      <c r="NWD64" s="28"/>
      <c r="NWE64" s="29"/>
      <c r="NWF64" s="30"/>
      <c r="NWG64" s="31"/>
      <c r="NWH64" s="28"/>
      <c r="NWI64" s="28"/>
      <c r="NWJ64" s="32"/>
      <c r="NWK64" s="27"/>
      <c r="NWL64" s="28"/>
      <c r="NWM64" s="29"/>
      <c r="NWN64" s="30"/>
      <c r="NWO64" s="31"/>
      <c r="NWP64" s="28"/>
      <c r="NWQ64" s="28"/>
      <c r="NWR64" s="32"/>
      <c r="NWS64" s="27"/>
      <c r="NWT64" s="28"/>
      <c r="NWU64" s="29"/>
      <c r="NWV64" s="30"/>
      <c r="NWW64" s="31"/>
      <c r="NWX64" s="28"/>
      <c r="NWY64" s="28"/>
      <c r="NWZ64" s="32"/>
      <c r="NXA64" s="27"/>
      <c r="NXB64" s="28"/>
      <c r="NXC64" s="29"/>
      <c r="NXD64" s="30"/>
      <c r="NXE64" s="31"/>
      <c r="NXF64" s="28"/>
      <c r="NXG64" s="28"/>
      <c r="NXH64" s="32"/>
      <c r="NXI64" s="27"/>
      <c r="NXJ64" s="28"/>
      <c r="NXK64" s="29"/>
      <c r="NXL64" s="30"/>
      <c r="NXM64" s="31"/>
      <c r="NXN64" s="28"/>
      <c r="NXO64" s="28"/>
      <c r="NXP64" s="32"/>
      <c r="NXQ64" s="27"/>
      <c r="NXR64" s="28"/>
      <c r="NXS64" s="29"/>
      <c r="NXT64" s="30"/>
      <c r="NXU64" s="31"/>
      <c r="NXV64" s="28"/>
      <c r="NXW64" s="28"/>
      <c r="NXX64" s="32"/>
      <c r="NXY64" s="27"/>
      <c r="NXZ64" s="28"/>
      <c r="NYA64" s="29"/>
      <c r="NYB64" s="30"/>
      <c r="NYC64" s="31"/>
      <c r="NYD64" s="28"/>
      <c r="NYE64" s="28"/>
      <c r="NYF64" s="32"/>
      <c r="NYG64" s="27"/>
      <c r="NYH64" s="28"/>
      <c r="NYI64" s="29"/>
      <c r="NYJ64" s="30"/>
      <c r="NYK64" s="31"/>
      <c r="NYL64" s="28"/>
      <c r="NYM64" s="28"/>
      <c r="NYN64" s="32"/>
      <c r="NYO64" s="27"/>
      <c r="NYP64" s="28"/>
      <c r="NYQ64" s="29"/>
      <c r="NYR64" s="30"/>
      <c r="NYS64" s="31"/>
      <c r="NYT64" s="28"/>
      <c r="NYU64" s="28"/>
      <c r="NYV64" s="32"/>
      <c r="NYW64" s="27"/>
      <c r="NYX64" s="28"/>
      <c r="NYY64" s="29"/>
      <c r="NYZ64" s="30"/>
      <c r="NZA64" s="31"/>
      <c r="NZB64" s="28"/>
      <c r="NZC64" s="28"/>
      <c r="NZD64" s="32"/>
      <c r="NZE64" s="27"/>
      <c r="NZF64" s="28"/>
      <c r="NZG64" s="29"/>
      <c r="NZH64" s="30"/>
      <c r="NZI64" s="31"/>
      <c r="NZJ64" s="28"/>
      <c r="NZK64" s="28"/>
      <c r="NZL64" s="32"/>
      <c r="NZM64" s="27"/>
      <c r="NZN64" s="28"/>
      <c r="NZO64" s="29"/>
      <c r="NZP64" s="30"/>
      <c r="NZQ64" s="31"/>
      <c r="NZR64" s="28"/>
      <c r="NZS64" s="28"/>
      <c r="NZT64" s="32"/>
      <c r="NZU64" s="27"/>
      <c r="NZV64" s="28"/>
      <c r="NZW64" s="29"/>
      <c r="NZX64" s="30"/>
      <c r="NZY64" s="31"/>
      <c r="NZZ64" s="28"/>
      <c r="OAA64" s="28"/>
      <c r="OAB64" s="32"/>
      <c r="OAC64" s="27"/>
      <c r="OAD64" s="28"/>
      <c r="OAE64" s="29"/>
      <c r="OAF64" s="30"/>
      <c r="OAG64" s="31"/>
      <c r="OAH64" s="28"/>
      <c r="OAI64" s="28"/>
      <c r="OAJ64" s="32"/>
      <c r="OAK64" s="27"/>
      <c r="OAL64" s="28"/>
      <c r="OAM64" s="29"/>
      <c r="OAN64" s="30"/>
      <c r="OAO64" s="31"/>
      <c r="OAP64" s="28"/>
      <c r="OAQ64" s="28"/>
      <c r="OAR64" s="32"/>
      <c r="OAS64" s="27"/>
      <c r="OAT64" s="28"/>
      <c r="OAU64" s="29"/>
      <c r="OAV64" s="30"/>
      <c r="OAW64" s="31"/>
      <c r="OAX64" s="28"/>
      <c r="OAY64" s="28"/>
      <c r="OAZ64" s="32"/>
      <c r="OBA64" s="27"/>
      <c r="OBB64" s="28"/>
      <c r="OBC64" s="29"/>
      <c r="OBD64" s="30"/>
      <c r="OBE64" s="31"/>
      <c r="OBF64" s="28"/>
      <c r="OBG64" s="28"/>
      <c r="OBH64" s="32"/>
      <c r="OBI64" s="27"/>
      <c r="OBJ64" s="28"/>
      <c r="OBK64" s="29"/>
      <c r="OBL64" s="30"/>
      <c r="OBM64" s="31"/>
      <c r="OBN64" s="28"/>
      <c r="OBO64" s="28"/>
      <c r="OBP64" s="32"/>
      <c r="OBQ64" s="27"/>
      <c r="OBR64" s="28"/>
      <c r="OBS64" s="29"/>
      <c r="OBT64" s="30"/>
      <c r="OBU64" s="31"/>
      <c r="OBV64" s="28"/>
      <c r="OBW64" s="28"/>
      <c r="OBX64" s="32"/>
      <c r="OBY64" s="27"/>
      <c r="OBZ64" s="28"/>
      <c r="OCA64" s="29"/>
      <c r="OCB64" s="30"/>
      <c r="OCC64" s="31"/>
      <c r="OCD64" s="28"/>
      <c r="OCE64" s="28"/>
      <c r="OCF64" s="32"/>
      <c r="OCG64" s="27"/>
      <c r="OCH64" s="28"/>
      <c r="OCI64" s="29"/>
      <c r="OCJ64" s="30"/>
      <c r="OCK64" s="31"/>
      <c r="OCL64" s="28"/>
      <c r="OCM64" s="28"/>
      <c r="OCN64" s="32"/>
      <c r="OCO64" s="27"/>
      <c r="OCP64" s="28"/>
      <c r="OCQ64" s="29"/>
      <c r="OCR64" s="30"/>
      <c r="OCS64" s="31"/>
      <c r="OCT64" s="28"/>
      <c r="OCU64" s="28"/>
      <c r="OCV64" s="32"/>
      <c r="OCW64" s="27"/>
      <c r="OCX64" s="28"/>
      <c r="OCY64" s="29"/>
      <c r="OCZ64" s="30"/>
      <c r="ODA64" s="31"/>
      <c r="ODB64" s="28"/>
      <c r="ODC64" s="28"/>
      <c r="ODD64" s="32"/>
      <c r="ODE64" s="27"/>
      <c r="ODF64" s="28"/>
      <c r="ODG64" s="29"/>
      <c r="ODH64" s="30"/>
      <c r="ODI64" s="31"/>
      <c r="ODJ64" s="28"/>
      <c r="ODK64" s="28"/>
      <c r="ODL64" s="32"/>
      <c r="ODM64" s="27"/>
      <c r="ODN64" s="28"/>
      <c r="ODO64" s="29"/>
      <c r="ODP64" s="30"/>
      <c r="ODQ64" s="31"/>
      <c r="ODR64" s="28"/>
      <c r="ODS64" s="28"/>
      <c r="ODT64" s="32"/>
      <c r="ODU64" s="27"/>
      <c r="ODV64" s="28"/>
      <c r="ODW64" s="29"/>
      <c r="ODX64" s="30"/>
      <c r="ODY64" s="31"/>
      <c r="ODZ64" s="28"/>
      <c r="OEA64" s="28"/>
      <c r="OEB64" s="32"/>
      <c r="OEC64" s="27"/>
      <c r="OED64" s="28"/>
      <c r="OEE64" s="29"/>
      <c r="OEF64" s="30"/>
      <c r="OEG64" s="31"/>
      <c r="OEH64" s="28"/>
      <c r="OEI64" s="28"/>
      <c r="OEJ64" s="32"/>
      <c r="OEK64" s="27"/>
      <c r="OEL64" s="28"/>
      <c r="OEM64" s="29"/>
      <c r="OEN64" s="30"/>
      <c r="OEO64" s="31"/>
      <c r="OEP64" s="28"/>
      <c r="OEQ64" s="28"/>
      <c r="OER64" s="32"/>
      <c r="OES64" s="27"/>
      <c r="OET64" s="28"/>
      <c r="OEU64" s="29"/>
      <c r="OEV64" s="30"/>
      <c r="OEW64" s="31"/>
      <c r="OEX64" s="28"/>
      <c r="OEY64" s="28"/>
      <c r="OEZ64" s="32"/>
      <c r="OFA64" s="27"/>
      <c r="OFB64" s="28"/>
      <c r="OFC64" s="29"/>
      <c r="OFD64" s="30"/>
      <c r="OFE64" s="31"/>
      <c r="OFF64" s="28"/>
      <c r="OFG64" s="28"/>
      <c r="OFH64" s="32"/>
      <c r="OFI64" s="27"/>
      <c r="OFJ64" s="28"/>
      <c r="OFK64" s="29"/>
      <c r="OFL64" s="30"/>
      <c r="OFM64" s="31"/>
      <c r="OFN64" s="28"/>
      <c r="OFO64" s="28"/>
      <c r="OFP64" s="32"/>
      <c r="OFQ64" s="27"/>
      <c r="OFR64" s="28"/>
      <c r="OFS64" s="29"/>
      <c r="OFT64" s="30"/>
      <c r="OFU64" s="31"/>
      <c r="OFV64" s="28"/>
      <c r="OFW64" s="28"/>
      <c r="OFX64" s="32"/>
      <c r="OFY64" s="27"/>
      <c r="OFZ64" s="28"/>
      <c r="OGA64" s="29"/>
      <c r="OGB64" s="30"/>
      <c r="OGC64" s="31"/>
      <c r="OGD64" s="28"/>
      <c r="OGE64" s="28"/>
      <c r="OGF64" s="32"/>
      <c r="OGG64" s="27"/>
      <c r="OGH64" s="28"/>
      <c r="OGI64" s="29"/>
      <c r="OGJ64" s="30"/>
      <c r="OGK64" s="31"/>
      <c r="OGL64" s="28"/>
      <c r="OGM64" s="28"/>
      <c r="OGN64" s="32"/>
      <c r="OGO64" s="27"/>
      <c r="OGP64" s="28"/>
      <c r="OGQ64" s="29"/>
      <c r="OGR64" s="30"/>
      <c r="OGS64" s="31"/>
      <c r="OGT64" s="28"/>
      <c r="OGU64" s="28"/>
      <c r="OGV64" s="32"/>
      <c r="OGW64" s="27"/>
      <c r="OGX64" s="28"/>
      <c r="OGY64" s="29"/>
      <c r="OGZ64" s="30"/>
      <c r="OHA64" s="31"/>
      <c r="OHB64" s="28"/>
      <c r="OHC64" s="28"/>
      <c r="OHD64" s="32"/>
      <c r="OHE64" s="27"/>
      <c r="OHF64" s="28"/>
      <c r="OHG64" s="29"/>
      <c r="OHH64" s="30"/>
      <c r="OHI64" s="31"/>
      <c r="OHJ64" s="28"/>
      <c r="OHK64" s="28"/>
      <c r="OHL64" s="32"/>
      <c r="OHM64" s="27"/>
      <c r="OHN64" s="28"/>
      <c r="OHO64" s="29"/>
      <c r="OHP64" s="30"/>
      <c r="OHQ64" s="31"/>
      <c r="OHR64" s="28"/>
      <c r="OHS64" s="28"/>
      <c r="OHT64" s="32"/>
      <c r="OHU64" s="27"/>
      <c r="OHV64" s="28"/>
      <c r="OHW64" s="29"/>
      <c r="OHX64" s="30"/>
      <c r="OHY64" s="31"/>
      <c r="OHZ64" s="28"/>
      <c r="OIA64" s="28"/>
      <c r="OIB64" s="32"/>
      <c r="OIC64" s="27"/>
      <c r="OID64" s="28"/>
      <c r="OIE64" s="29"/>
      <c r="OIF64" s="30"/>
      <c r="OIG64" s="31"/>
      <c r="OIH64" s="28"/>
      <c r="OII64" s="28"/>
      <c r="OIJ64" s="32"/>
      <c r="OIK64" s="27"/>
      <c r="OIL64" s="28"/>
      <c r="OIM64" s="29"/>
      <c r="OIN64" s="30"/>
      <c r="OIO64" s="31"/>
      <c r="OIP64" s="28"/>
      <c r="OIQ64" s="28"/>
      <c r="OIR64" s="32"/>
      <c r="OIS64" s="27"/>
      <c r="OIT64" s="28"/>
      <c r="OIU64" s="29"/>
      <c r="OIV64" s="30"/>
      <c r="OIW64" s="31"/>
      <c r="OIX64" s="28"/>
      <c r="OIY64" s="28"/>
      <c r="OIZ64" s="32"/>
      <c r="OJA64" s="27"/>
      <c r="OJB64" s="28"/>
      <c r="OJC64" s="29"/>
      <c r="OJD64" s="30"/>
      <c r="OJE64" s="31"/>
      <c r="OJF64" s="28"/>
      <c r="OJG64" s="28"/>
      <c r="OJH64" s="32"/>
      <c r="OJI64" s="27"/>
      <c r="OJJ64" s="28"/>
      <c r="OJK64" s="29"/>
      <c r="OJL64" s="30"/>
      <c r="OJM64" s="31"/>
      <c r="OJN64" s="28"/>
      <c r="OJO64" s="28"/>
      <c r="OJP64" s="32"/>
      <c r="OJQ64" s="27"/>
      <c r="OJR64" s="28"/>
      <c r="OJS64" s="29"/>
      <c r="OJT64" s="30"/>
      <c r="OJU64" s="31"/>
      <c r="OJV64" s="28"/>
      <c r="OJW64" s="28"/>
      <c r="OJX64" s="32"/>
      <c r="OJY64" s="27"/>
      <c r="OJZ64" s="28"/>
      <c r="OKA64" s="29"/>
      <c r="OKB64" s="30"/>
      <c r="OKC64" s="31"/>
      <c r="OKD64" s="28"/>
      <c r="OKE64" s="28"/>
      <c r="OKF64" s="32"/>
      <c r="OKG64" s="27"/>
      <c r="OKH64" s="28"/>
      <c r="OKI64" s="29"/>
      <c r="OKJ64" s="30"/>
      <c r="OKK64" s="31"/>
      <c r="OKL64" s="28"/>
      <c r="OKM64" s="28"/>
      <c r="OKN64" s="32"/>
      <c r="OKO64" s="27"/>
      <c r="OKP64" s="28"/>
      <c r="OKQ64" s="29"/>
      <c r="OKR64" s="30"/>
      <c r="OKS64" s="31"/>
      <c r="OKT64" s="28"/>
      <c r="OKU64" s="28"/>
      <c r="OKV64" s="32"/>
      <c r="OKW64" s="27"/>
      <c r="OKX64" s="28"/>
      <c r="OKY64" s="29"/>
      <c r="OKZ64" s="30"/>
      <c r="OLA64" s="31"/>
      <c r="OLB64" s="28"/>
      <c r="OLC64" s="28"/>
      <c r="OLD64" s="32"/>
      <c r="OLE64" s="27"/>
      <c r="OLF64" s="28"/>
      <c r="OLG64" s="29"/>
      <c r="OLH64" s="30"/>
      <c r="OLI64" s="31"/>
      <c r="OLJ64" s="28"/>
      <c r="OLK64" s="28"/>
      <c r="OLL64" s="32"/>
      <c r="OLM64" s="27"/>
      <c r="OLN64" s="28"/>
      <c r="OLO64" s="29"/>
      <c r="OLP64" s="30"/>
      <c r="OLQ64" s="31"/>
      <c r="OLR64" s="28"/>
      <c r="OLS64" s="28"/>
      <c r="OLT64" s="32"/>
      <c r="OLU64" s="27"/>
      <c r="OLV64" s="28"/>
      <c r="OLW64" s="29"/>
      <c r="OLX64" s="30"/>
      <c r="OLY64" s="31"/>
      <c r="OLZ64" s="28"/>
      <c r="OMA64" s="28"/>
      <c r="OMB64" s="32"/>
      <c r="OMC64" s="27"/>
      <c r="OMD64" s="28"/>
      <c r="OME64" s="29"/>
      <c r="OMF64" s="30"/>
      <c r="OMG64" s="31"/>
      <c r="OMH64" s="28"/>
      <c r="OMI64" s="28"/>
      <c r="OMJ64" s="32"/>
      <c r="OMK64" s="27"/>
      <c r="OML64" s="28"/>
      <c r="OMM64" s="29"/>
      <c r="OMN64" s="30"/>
      <c r="OMO64" s="31"/>
      <c r="OMP64" s="28"/>
      <c r="OMQ64" s="28"/>
      <c r="OMR64" s="32"/>
      <c r="OMS64" s="27"/>
      <c r="OMT64" s="28"/>
      <c r="OMU64" s="29"/>
      <c r="OMV64" s="30"/>
      <c r="OMW64" s="31"/>
      <c r="OMX64" s="28"/>
      <c r="OMY64" s="28"/>
      <c r="OMZ64" s="32"/>
      <c r="ONA64" s="27"/>
      <c r="ONB64" s="28"/>
      <c r="ONC64" s="29"/>
      <c r="OND64" s="30"/>
      <c r="ONE64" s="31"/>
      <c r="ONF64" s="28"/>
      <c r="ONG64" s="28"/>
      <c r="ONH64" s="32"/>
      <c r="ONI64" s="27"/>
      <c r="ONJ64" s="28"/>
      <c r="ONK64" s="29"/>
      <c r="ONL64" s="30"/>
      <c r="ONM64" s="31"/>
      <c r="ONN64" s="28"/>
      <c r="ONO64" s="28"/>
      <c r="ONP64" s="32"/>
      <c r="ONQ64" s="27"/>
      <c r="ONR64" s="28"/>
      <c r="ONS64" s="29"/>
      <c r="ONT64" s="30"/>
      <c r="ONU64" s="31"/>
      <c r="ONV64" s="28"/>
      <c r="ONW64" s="28"/>
      <c r="ONX64" s="32"/>
      <c r="ONY64" s="27"/>
      <c r="ONZ64" s="28"/>
      <c r="OOA64" s="29"/>
      <c r="OOB64" s="30"/>
      <c r="OOC64" s="31"/>
      <c r="OOD64" s="28"/>
      <c r="OOE64" s="28"/>
      <c r="OOF64" s="32"/>
      <c r="OOG64" s="27"/>
      <c r="OOH64" s="28"/>
      <c r="OOI64" s="29"/>
      <c r="OOJ64" s="30"/>
      <c r="OOK64" s="31"/>
      <c r="OOL64" s="28"/>
      <c r="OOM64" s="28"/>
      <c r="OON64" s="32"/>
      <c r="OOO64" s="27"/>
      <c r="OOP64" s="28"/>
      <c r="OOQ64" s="29"/>
      <c r="OOR64" s="30"/>
      <c r="OOS64" s="31"/>
      <c r="OOT64" s="28"/>
      <c r="OOU64" s="28"/>
      <c r="OOV64" s="32"/>
      <c r="OOW64" s="27"/>
      <c r="OOX64" s="28"/>
      <c r="OOY64" s="29"/>
      <c r="OOZ64" s="30"/>
      <c r="OPA64" s="31"/>
      <c r="OPB64" s="28"/>
      <c r="OPC64" s="28"/>
      <c r="OPD64" s="32"/>
      <c r="OPE64" s="27"/>
      <c r="OPF64" s="28"/>
      <c r="OPG64" s="29"/>
      <c r="OPH64" s="30"/>
      <c r="OPI64" s="31"/>
      <c r="OPJ64" s="28"/>
      <c r="OPK64" s="28"/>
      <c r="OPL64" s="32"/>
      <c r="OPM64" s="27"/>
      <c r="OPN64" s="28"/>
      <c r="OPO64" s="29"/>
      <c r="OPP64" s="30"/>
      <c r="OPQ64" s="31"/>
      <c r="OPR64" s="28"/>
      <c r="OPS64" s="28"/>
      <c r="OPT64" s="32"/>
      <c r="OPU64" s="27"/>
      <c r="OPV64" s="28"/>
      <c r="OPW64" s="29"/>
      <c r="OPX64" s="30"/>
      <c r="OPY64" s="31"/>
      <c r="OPZ64" s="28"/>
      <c r="OQA64" s="28"/>
      <c r="OQB64" s="32"/>
      <c r="OQC64" s="27"/>
      <c r="OQD64" s="28"/>
      <c r="OQE64" s="29"/>
      <c r="OQF64" s="30"/>
      <c r="OQG64" s="31"/>
      <c r="OQH64" s="28"/>
      <c r="OQI64" s="28"/>
      <c r="OQJ64" s="32"/>
      <c r="OQK64" s="27"/>
      <c r="OQL64" s="28"/>
      <c r="OQM64" s="29"/>
      <c r="OQN64" s="30"/>
      <c r="OQO64" s="31"/>
      <c r="OQP64" s="28"/>
      <c r="OQQ64" s="28"/>
      <c r="OQR64" s="32"/>
      <c r="OQS64" s="27"/>
      <c r="OQT64" s="28"/>
      <c r="OQU64" s="29"/>
      <c r="OQV64" s="30"/>
      <c r="OQW64" s="31"/>
      <c r="OQX64" s="28"/>
      <c r="OQY64" s="28"/>
      <c r="OQZ64" s="32"/>
      <c r="ORA64" s="27"/>
      <c r="ORB64" s="28"/>
      <c r="ORC64" s="29"/>
      <c r="ORD64" s="30"/>
      <c r="ORE64" s="31"/>
      <c r="ORF64" s="28"/>
      <c r="ORG64" s="28"/>
      <c r="ORH64" s="32"/>
      <c r="ORI64" s="27"/>
      <c r="ORJ64" s="28"/>
      <c r="ORK64" s="29"/>
      <c r="ORL64" s="30"/>
      <c r="ORM64" s="31"/>
      <c r="ORN64" s="28"/>
      <c r="ORO64" s="28"/>
      <c r="ORP64" s="32"/>
      <c r="ORQ64" s="27"/>
      <c r="ORR64" s="28"/>
      <c r="ORS64" s="29"/>
      <c r="ORT64" s="30"/>
      <c r="ORU64" s="31"/>
      <c r="ORV64" s="28"/>
      <c r="ORW64" s="28"/>
      <c r="ORX64" s="32"/>
      <c r="ORY64" s="27"/>
      <c r="ORZ64" s="28"/>
      <c r="OSA64" s="29"/>
      <c r="OSB64" s="30"/>
      <c r="OSC64" s="31"/>
      <c r="OSD64" s="28"/>
      <c r="OSE64" s="28"/>
      <c r="OSF64" s="32"/>
      <c r="OSG64" s="27"/>
      <c r="OSH64" s="28"/>
      <c r="OSI64" s="29"/>
      <c r="OSJ64" s="30"/>
      <c r="OSK64" s="31"/>
      <c r="OSL64" s="28"/>
      <c r="OSM64" s="28"/>
      <c r="OSN64" s="32"/>
      <c r="OSO64" s="27"/>
      <c r="OSP64" s="28"/>
      <c r="OSQ64" s="29"/>
      <c r="OSR64" s="30"/>
      <c r="OSS64" s="31"/>
      <c r="OST64" s="28"/>
      <c r="OSU64" s="28"/>
      <c r="OSV64" s="32"/>
      <c r="OSW64" s="27"/>
      <c r="OSX64" s="28"/>
      <c r="OSY64" s="29"/>
      <c r="OSZ64" s="30"/>
      <c r="OTA64" s="31"/>
      <c r="OTB64" s="28"/>
      <c r="OTC64" s="28"/>
      <c r="OTD64" s="32"/>
      <c r="OTE64" s="27"/>
      <c r="OTF64" s="28"/>
      <c r="OTG64" s="29"/>
      <c r="OTH64" s="30"/>
      <c r="OTI64" s="31"/>
      <c r="OTJ64" s="28"/>
      <c r="OTK64" s="28"/>
      <c r="OTL64" s="32"/>
      <c r="OTM64" s="27"/>
      <c r="OTN64" s="28"/>
      <c r="OTO64" s="29"/>
      <c r="OTP64" s="30"/>
      <c r="OTQ64" s="31"/>
      <c r="OTR64" s="28"/>
      <c r="OTS64" s="28"/>
      <c r="OTT64" s="32"/>
      <c r="OTU64" s="27"/>
      <c r="OTV64" s="28"/>
      <c r="OTW64" s="29"/>
      <c r="OTX64" s="30"/>
      <c r="OTY64" s="31"/>
      <c r="OTZ64" s="28"/>
      <c r="OUA64" s="28"/>
      <c r="OUB64" s="32"/>
      <c r="OUC64" s="27"/>
      <c r="OUD64" s="28"/>
      <c r="OUE64" s="29"/>
      <c r="OUF64" s="30"/>
      <c r="OUG64" s="31"/>
      <c r="OUH64" s="28"/>
      <c r="OUI64" s="28"/>
      <c r="OUJ64" s="32"/>
      <c r="OUK64" s="27"/>
      <c r="OUL64" s="28"/>
      <c r="OUM64" s="29"/>
      <c r="OUN64" s="30"/>
      <c r="OUO64" s="31"/>
      <c r="OUP64" s="28"/>
      <c r="OUQ64" s="28"/>
      <c r="OUR64" s="32"/>
      <c r="OUS64" s="27"/>
      <c r="OUT64" s="28"/>
      <c r="OUU64" s="29"/>
      <c r="OUV64" s="30"/>
      <c r="OUW64" s="31"/>
      <c r="OUX64" s="28"/>
      <c r="OUY64" s="28"/>
      <c r="OUZ64" s="32"/>
      <c r="OVA64" s="27"/>
      <c r="OVB64" s="28"/>
      <c r="OVC64" s="29"/>
      <c r="OVD64" s="30"/>
      <c r="OVE64" s="31"/>
      <c r="OVF64" s="28"/>
      <c r="OVG64" s="28"/>
      <c r="OVH64" s="32"/>
      <c r="OVI64" s="27"/>
      <c r="OVJ64" s="28"/>
      <c r="OVK64" s="29"/>
      <c r="OVL64" s="30"/>
      <c r="OVM64" s="31"/>
      <c r="OVN64" s="28"/>
      <c r="OVO64" s="28"/>
      <c r="OVP64" s="32"/>
      <c r="OVQ64" s="27"/>
      <c r="OVR64" s="28"/>
      <c r="OVS64" s="29"/>
      <c r="OVT64" s="30"/>
      <c r="OVU64" s="31"/>
      <c r="OVV64" s="28"/>
      <c r="OVW64" s="28"/>
      <c r="OVX64" s="32"/>
      <c r="OVY64" s="27"/>
      <c r="OVZ64" s="28"/>
      <c r="OWA64" s="29"/>
      <c r="OWB64" s="30"/>
      <c r="OWC64" s="31"/>
      <c r="OWD64" s="28"/>
      <c r="OWE64" s="28"/>
      <c r="OWF64" s="32"/>
      <c r="OWG64" s="27"/>
      <c r="OWH64" s="28"/>
      <c r="OWI64" s="29"/>
      <c r="OWJ64" s="30"/>
      <c r="OWK64" s="31"/>
      <c r="OWL64" s="28"/>
      <c r="OWM64" s="28"/>
      <c r="OWN64" s="32"/>
      <c r="OWO64" s="27"/>
      <c r="OWP64" s="28"/>
      <c r="OWQ64" s="29"/>
      <c r="OWR64" s="30"/>
      <c r="OWS64" s="31"/>
      <c r="OWT64" s="28"/>
      <c r="OWU64" s="28"/>
      <c r="OWV64" s="32"/>
      <c r="OWW64" s="27"/>
      <c r="OWX64" s="28"/>
      <c r="OWY64" s="29"/>
      <c r="OWZ64" s="30"/>
      <c r="OXA64" s="31"/>
      <c r="OXB64" s="28"/>
      <c r="OXC64" s="28"/>
      <c r="OXD64" s="32"/>
      <c r="OXE64" s="27"/>
      <c r="OXF64" s="28"/>
      <c r="OXG64" s="29"/>
      <c r="OXH64" s="30"/>
      <c r="OXI64" s="31"/>
      <c r="OXJ64" s="28"/>
      <c r="OXK64" s="28"/>
      <c r="OXL64" s="32"/>
      <c r="OXM64" s="27"/>
      <c r="OXN64" s="28"/>
      <c r="OXO64" s="29"/>
      <c r="OXP64" s="30"/>
      <c r="OXQ64" s="31"/>
      <c r="OXR64" s="28"/>
      <c r="OXS64" s="28"/>
      <c r="OXT64" s="32"/>
      <c r="OXU64" s="27"/>
      <c r="OXV64" s="28"/>
      <c r="OXW64" s="29"/>
      <c r="OXX64" s="30"/>
      <c r="OXY64" s="31"/>
      <c r="OXZ64" s="28"/>
      <c r="OYA64" s="28"/>
      <c r="OYB64" s="32"/>
      <c r="OYC64" s="27"/>
      <c r="OYD64" s="28"/>
      <c r="OYE64" s="29"/>
      <c r="OYF64" s="30"/>
      <c r="OYG64" s="31"/>
      <c r="OYH64" s="28"/>
      <c r="OYI64" s="28"/>
      <c r="OYJ64" s="32"/>
      <c r="OYK64" s="27"/>
      <c r="OYL64" s="28"/>
      <c r="OYM64" s="29"/>
      <c r="OYN64" s="30"/>
      <c r="OYO64" s="31"/>
      <c r="OYP64" s="28"/>
      <c r="OYQ64" s="28"/>
      <c r="OYR64" s="32"/>
      <c r="OYS64" s="27"/>
      <c r="OYT64" s="28"/>
      <c r="OYU64" s="29"/>
      <c r="OYV64" s="30"/>
      <c r="OYW64" s="31"/>
      <c r="OYX64" s="28"/>
      <c r="OYY64" s="28"/>
      <c r="OYZ64" s="32"/>
      <c r="OZA64" s="27"/>
      <c r="OZB64" s="28"/>
      <c r="OZC64" s="29"/>
      <c r="OZD64" s="30"/>
      <c r="OZE64" s="31"/>
      <c r="OZF64" s="28"/>
      <c r="OZG64" s="28"/>
      <c r="OZH64" s="32"/>
      <c r="OZI64" s="27"/>
      <c r="OZJ64" s="28"/>
      <c r="OZK64" s="29"/>
      <c r="OZL64" s="30"/>
      <c r="OZM64" s="31"/>
      <c r="OZN64" s="28"/>
      <c r="OZO64" s="28"/>
      <c r="OZP64" s="32"/>
      <c r="OZQ64" s="27"/>
      <c r="OZR64" s="28"/>
      <c r="OZS64" s="29"/>
      <c r="OZT64" s="30"/>
      <c r="OZU64" s="31"/>
      <c r="OZV64" s="28"/>
      <c r="OZW64" s="28"/>
      <c r="OZX64" s="32"/>
      <c r="OZY64" s="27"/>
      <c r="OZZ64" s="28"/>
      <c r="PAA64" s="29"/>
      <c r="PAB64" s="30"/>
      <c r="PAC64" s="31"/>
      <c r="PAD64" s="28"/>
      <c r="PAE64" s="28"/>
      <c r="PAF64" s="32"/>
      <c r="PAG64" s="27"/>
      <c r="PAH64" s="28"/>
      <c r="PAI64" s="29"/>
      <c r="PAJ64" s="30"/>
      <c r="PAK64" s="31"/>
      <c r="PAL64" s="28"/>
      <c r="PAM64" s="28"/>
      <c r="PAN64" s="32"/>
      <c r="PAO64" s="27"/>
      <c r="PAP64" s="28"/>
      <c r="PAQ64" s="29"/>
      <c r="PAR64" s="30"/>
      <c r="PAS64" s="31"/>
      <c r="PAT64" s="28"/>
      <c r="PAU64" s="28"/>
      <c r="PAV64" s="32"/>
      <c r="PAW64" s="27"/>
      <c r="PAX64" s="28"/>
      <c r="PAY64" s="29"/>
      <c r="PAZ64" s="30"/>
      <c r="PBA64" s="31"/>
      <c r="PBB64" s="28"/>
      <c r="PBC64" s="28"/>
      <c r="PBD64" s="32"/>
      <c r="PBE64" s="27"/>
      <c r="PBF64" s="28"/>
      <c r="PBG64" s="29"/>
      <c r="PBH64" s="30"/>
      <c r="PBI64" s="31"/>
      <c r="PBJ64" s="28"/>
      <c r="PBK64" s="28"/>
      <c r="PBL64" s="32"/>
      <c r="PBM64" s="27"/>
      <c r="PBN64" s="28"/>
      <c r="PBO64" s="29"/>
      <c r="PBP64" s="30"/>
      <c r="PBQ64" s="31"/>
      <c r="PBR64" s="28"/>
      <c r="PBS64" s="28"/>
      <c r="PBT64" s="32"/>
      <c r="PBU64" s="27"/>
      <c r="PBV64" s="28"/>
      <c r="PBW64" s="29"/>
      <c r="PBX64" s="30"/>
      <c r="PBY64" s="31"/>
      <c r="PBZ64" s="28"/>
      <c r="PCA64" s="28"/>
      <c r="PCB64" s="32"/>
      <c r="PCC64" s="27"/>
      <c r="PCD64" s="28"/>
      <c r="PCE64" s="29"/>
      <c r="PCF64" s="30"/>
      <c r="PCG64" s="31"/>
      <c r="PCH64" s="28"/>
      <c r="PCI64" s="28"/>
      <c r="PCJ64" s="32"/>
      <c r="PCK64" s="27"/>
      <c r="PCL64" s="28"/>
      <c r="PCM64" s="29"/>
      <c r="PCN64" s="30"/>
      <c r="PCO64" s="31"/>
      <c r="PCP64" s="28"/>
      <c r="PCQ64" s="28"/>
      <c r="PCR64" s="32"/>
      <c r="PCS64" s="27"/>
      <c r="PCT64" s="28"/>
      <c r="PCU64" s="29"/>
      <c r="PCV64" s="30"/>
      <c r="PCW64" s="31"/>
      <c r="PCX64" s="28"/>
      <c r="PCY64" s="28"/>
      <c r="PCZ64" s="32"/>
      <c r="PDA64" s="27"/>
      <c r="PDB64" s="28"/>
      <c r="PDC64" s="29"/>
      <c r="PDD64" s="30"/>
      <c r="PDE64" s="31"/>
      <c r="PDF64" s="28"/>
      <c r="PDG64" s="28"/>
      <c r="PDH64" s="32"/>
      <c r="PDI64" s="27"/>
      <c r="PDJ64" s="28"/>
      <c r="PDK64" s="29"/>
      <c r="PDL64" s="30"/>
      <c r="PDM64" s="31"/>
      <c r="PDN64" s="28"/>
      <c r="PDO64" s="28"/>
      <c r="PDP64" s="32"/>
      <c r="PDQ64" s="27"/>
      <c r="PDR64" s="28"/>
      <c r="PDS64" s="29"/>
      <c r="PDT64" s="30"/>
      <c r="PDU64" s="31"/>
      <c r="PDV64" s="28"/>
      <c r="PDW64" s="28"/>
      <c r="PDX64" s="32"/>
      <c r="PDY64" s="27"/>
      <c r="PDZ64" s="28"/>
      <c r="PEA64" s="29"/>
      <c r="PEB64" s="30"/>
      <c r="PEC64" s="31"/>
      <c r="PED64" s="28"/>
      <c r="PEE64" s="28"/>
      <c r="PEF64" s="32"/>
      <c r="PEG64" s="27"/>
      <c r="PEH64" s="28"/>
      <c r="PEI64" s="29"/>
      <c r="PEJ64" s="30"/>
      <c r="PEK64" s="31"/>
      <c r="PEL64" s="28"/>
      <c r="PEM64" s="28"/>
      <c r="PEN64" s="32"/>
      <c r="PEO64" s="27"/>
      <c r="PEP64" s="28"/>
      <c r="PEQ64" s="29"/>
      <c r="PER64" s="30"/>
      <c r="PES64" s="31"/>
      <c r="PET64" s="28"/>
      <c r="PEU64" s="28"/>
      <c r="PEV64" s="32"/>
      <c r="PEW64" s="27"/>
      <c r="PEX64" s="28"/>
      <c r="PEY64" s="29"/>
      <c r="PEZ64" s="30"/>
      <c r="PFA64" s="31"/>
      <c r="PFB64" s="28"/>
      <c r="PFC64" s="28"/>
      <c r="PFD64" s="32"/>
      <c r="PFE64" s="27"/>
      <c r="PFF64" s="28"/>
      <c r="PFG64" s="29"/>
      <c r="PFH64" s="30"/>
      <c r="PFI64" s="31"/>
      <c r="PFJ64" s="28"/>
      <c r="PFK64" s="28"/>
      <c r="PFL64" s="32"/>
      <c r="PFM64" s="27"/>
      <c r="PFN64" s="28"/>
      <c r="PFO64" s="29"/>
      <c r="PFP64" s="30"/>
      <c r="PFQ64" s="31"/>
      <c r="PFR64" s="28"/>
      <c r="PFS64" s="28"/>
      <c r="PFT64" s="32"/>
      <c r="PFU64" s="27"/>
      <c r="PFV64" s="28"/>
      <c r="PFW64" s="29"/>
      <c r="PFX64" s="30"/>
      <c r="PFY64" s="31"/>
      <c r="PFZ64" s="28"/>
      <c r="PGA64" s="28"/>
      <c r="PGB64" s="32"/>
      <c r="PGC64" s="27"/>
      <c r="PGD64" s="28"/>
      <c r="PGE64" s="29"/>
      <c r="PGF64" s="30"/>
      <c r="PGG64" s="31"/>
      <c r="PGH64" s="28"/>
      <c r="PGI64" s="28"/>
      <c r="PGJ64" s="32"/>
      <c r="PGK64" s="27"/>
      <c r="PGL64" s="28"/>
      <c r="PGM64" s="29"/>
      <c r="PGN64" s="30"/>
      <c r="PGO64" s="31"/>
      <c r="PGP64" s="28"/>
      <c r="PGQ64" s="28"/>
      <c r="PGR64" s="32"/>
      <c r="PGS64" s="27"/>
      <c r="PGT64" s="28"/>
      <c r="PGU64" s="29"/>
      <c r="PGV64" s="30"/>
      <c r="PGW64" s="31"/>
      <c r="PGX64" s="28"/>
      <c r="PGY64" s="28"/>
      <c r="PGZ64" s="32"/>
      <c r="PHA64" s="27"/>
      <c r="PHB64" s="28"/>
      <c r="PHC64" s="29"/>
      <c r="PHD64" s="30"/>
      <c r="PHE64" s="31"/>
      <c r="PHF64" s="28"/>
      <c r="PHG64" s="28"/>
      <c r="PHH64" s="32"/>
      <c r="PHI64" s="27"/>
      <c r="PHJ64" s="28"/>
      <c r="PHK64" s="29"/>
      <c r="PHL64" s="30"/>
      <c r="PHM64" s="31"/>
      <c r="PHN64" s="28"/>
      <c r="PHO64" s="28"/>
      <c r="PHP64" s="32"/>
      <c r="PHQ64" s="27"/>
      <c r="PHR64" s="28"/>
      <c r="PHS64" s="29"/>
      <c r="PHT64" s="30"/>
      <c r="PHU64" s="31"/>
      <c r="PHV64" s="28"/>
      <c r="PHW64" s="28"/>
      <c r="PHX64" s="32"/>
      <c r="PHY64" s="27"/>
      <c r="PHZ64" s="28"/>
      <c r="PIA64" s="29"/>
      <c r="PIB64" s="30"/>
      <c r="PIC64" s="31"/>
      <c r="PID64" s="28"/>
      <c r="PIE64" s="28"/>
      <c r="PIF64" s="32"/>
      <c r="PIG64" s="27"/>
      <c r="PIH64" s="28"/>
      <c r="PII64" s="29"/>
      <c r="PIJ64" s="30"/>
      <c r="PIK64" s="31"/>
      <c r="PIL64" s="28"/>
      <c r="PIM64" s="28"/>
      <c r="PIN64" s="32"/>
      <c r="PIO64" s="27"/>
      <c r="PIP64" s="28"/>
      <c r="PIQ64" s="29"/>
      <c r="PIR64" s="30"/>
      <c r="PIS64" s="31"/>
      <c r="PIT64" s="28"/>
      <c r="PIU64" s="28"/>
      <c r="PIV64" s="32"/>
      <c r="PIW64" s="27"/>
      <c r="PIX64" s="28"/>
      <c r="PIY64" s="29"/>
      <c r="PIZ64" s="30"/>
      <c r="PJA64" s="31"/>
      <c r="PJB64" s="28"/>
      <c r="PJC64" s="28"/>
      <c r="PJD64" s="32"/>
      <c r="PJE64" s="27"/>
      <c r="PJF64" s="28"/>
      <c r="PJG64" s="29"/>
      <c r="PJH64" s="30"/>
      <c r="PJI64" s="31"/>
      <c r="PJJ64" s="28"/>
      <c r="PJK64" s="28"/>
      <c r="PJL64" s="32"/>
      <c r="PJM64" s="27"/>
      <c r="PJN64" s="28"/>
      <c r="PJO64" s="29"/>
      <c r="PJP64" s="30"/>
      <c r="PJQ64" s="31"/>
      <c r="PJR64" s="28"/>
      <c r="PJS64" s="28"/>
      <c r="PJT64" s="32"/>
      <c r="PJU64" s="27"/>
      <c r="PJV64" s="28"/>
      <c r="PJW64" s="29"/>
      <c r="PJX64" s="30"/>
      <c r="PJY64" s="31"/>
      <c r="PJZ64" s="28"/>
      <c r="PKA64" s="28"/>
      <c r="PKB64" s="32"/>
      <c r="PKC64" s="27"/>
      <c r="PKD64" s="28"/>
      <c r="PKE64" s="29"/>
      <c r="PKF64" s="30"/>
      <c r="PKG64" s="31"/>
      <c r="PKH64" s="28"/>
      <c r="PKI64" s="28"/>
      <c r="PKJ64" s="32"/>
      <c r="PKK64" s="27"/>
      <c r="PKL64" s="28"/>
      <c r="PKM64" s="29"/>
      <c r="PKN64" s="30"/>
      <c r="PKO64" s="31"/>
      <c r="PKP64" s="28"/>
      <c r="PKQ64" s="28"/>
      <c r="PKR64" s="32"/>
      <c r="PKS64" s="27"/>
      <c r="PKT64" s="28"/>
      <c r="PKU64" s="29"/>
      <c r="PKV64" s="30"/>
      <c r="PKW64" s="31"/>
      <c r="PKX64" s="28"/>
      <c r="PKY64" s="28"/>
      <c r="PKZ64" s="32"/>
      <c r="PLA64" s="27"/>
      <c r="PLB64" s="28"/>
      <c r="PLC64" s="29"/>
      <c r="PLD64" s="30"/>
      <c r="PLE64" s="31"/>
      <c r="PLF64" s="28"/>
      <c r="PLG64" s="28"/>
      <c r="PLH64" s="32"/>
      <c r="PLI64" s="27"/>
      <c r="PLJ64" s="28"/>
      <c r="PLK64" s="29"/>
      <c r="PLL64" s="30"/>
      <c r="PLM64" s="31"/>
      <c r="PLN64" s="28"/>
      <c r="PLO64" s="28"/>
      <c r="PLP64" s="32"/>
      <c r="PLQ64" s="27"/>
      <c r="PLR64" s="28"/>
      <c r="PLS64" s="29"/>
      <c r="PLT64" s="30"/>
      <c r="PLU64" s="31"/>
      <c r="PLV64" s="28"/>
      <c r="PLW64" s="28"/>
      <c r="PLX64" s="32"/>
      <c r="PLY64" s="27"/>
      <c r="PLZ64" s="28"/>
      <c r="PMA64" s="29"/>
      <c r="PMB64" s="30"/>
      <c r="PMC64" s="31"/>
      <c r="PMD64" s="28"/>
      <c r="PME64" s="28"/>
      <c r="PMF64" s="32"/>
      <c r="PMG64" s="27"/>
      <c r="PMH64" s="28"/>
      <c r="PMI64" s="29"/>
      <c r="PMJ64" s="30"/>
      <c r="PMK64" s="31"/>
      <c r="PML64" s="28"/>
      <c r="PMM64" s="28"/>
      <c r="PMN64" s="32"/>
      <c r="PMO64" s="27"/>
      <c r="PMP64" s="28"/>
      <c r="PMQ64" s="29"/>
      <c r="PMR64" s="30"/>
      <c r="PMS64" s="31"/>
      <c r="PMT64" s="28"/>
      <c r="PMU64" s="28"/>
      <c r="PMV64" s="32"/>
      <c r="PMW64" s="27"/>
      <c r="PMX64" s="28"/>
      <c r="PMY64" s="29"/>
      <c r="PMZ64" s="30"/>
      <c r="PNA64" s="31"/>
      <c r="PNB64" s="28"/>
      <c r="PNC64" s="28"/>
      <c r="PND64" s="32"/>
      <c r="PNE64" s="27"/>
      <c r="PNF64" s="28"/>
      <c r="PNG64" s="29"/>
      <c r="PNH64" s="30"/>
      <c r="PNI64" s="31"/>
      <c r="PNJ64" s="28"/>
      <c r="PNK64" s="28"/>
      <c r="PNL64" s="32"/>
      <c r="PNM64" s="27"/>
      <c r="PNN64" s="28"/>
      <c r="PNO64" s="29"/>
      <c r="PNP64" s="30"/>
      <c r="PNQ64" s="31"/>
      <c r="PNR64" s="28"/>
      <c r="PNS64" s="28"/>
      <c r="PNT64" s="32"/>
      <c r="PNU64" s="27"/>
      <c r="PNV64" s="28"/>
      <c r="PNW64" s="29"/>
      <c r="PNX64" s="30"/>
      <c r="PNY64" s="31"/>
      <c r="PNZ64" s="28"/>
      <c r="POA64" s="28"/>
      <c r="POB64" s="32"/>
      <c r="POC64" s="27"/>
      <c r="POD64" s="28"/>
      <c r="POE64" s="29"/>
      <c r="POF64" s="30"/>
      <c r="POG64" s="31"/>
      <c r="POH64" s="28"/>
      <c r="POI64" s="28"/>
      <c r="POJ64" s="32"/>
      <c r="POK64" s="27"/>
      <c r="POL64" s="28"/>
      <c r="POM64" s="29"/>
      <c r="PON64" s="30"/>
      <c r="POO64" s="31"/>
      <c r="POP64" s="28"/>
      <c r="POQ64" s="28"/>
      <c r="POR64" s="32"/>
      <c r="POS64" s="27"/>
      <c r="POT64" s="28"/>
      <c r="POU64" s="29"/>
      <c r="POV64" s="30"/>
      <c r="POW64" s="31"/>
      <c r="POX64" s="28"/>
      <c r="POY64" s="28"/>
      <c r="POZ64" s="32"/>
      <c r="PPA64" s="27"/>
      <c r="PPB64" s="28"/>
      <c r="PPC64" s="29"/>
      <c r="PPD64" s="30"/>
      <c r="PPE64" s="31"/>
      <c r="PPF64" s="28"/>
      <c r="PPG64" s="28"/>
      <c r="PPH64" s="32"/>
      <c r="PPI64" s="27"/>
      <c r="PPJ64" s="28"/>
      <c r="PPK64" s="29"/>
      <c r="PPL64" s="30"/>
      <c r="PPM64" s="31"/>
      <c r="PPN64" s="28"/>
      <c r="PPO64" s="28"/>
      <c r="PPP64" s="32"/>
      <c r="PPQ64" s="27"/>
      <c r="PPR64" s="28"/>
      <c r="PPS64" s="29"/>
      <c r="PPT64" s="30"/>
      <c r="PPU64" s="31"/>
      <c r="PPV64" s="28"/>
      <c r="PPW64" s="28"/>
      <c r="PPX64" s="32"/>
      <c r="PPY64" s="27"/>
      <c r="PPZ64" s="28"/>
      <c r="PQA64" s="29"/>
      <c r="PQB64" s="30"/>
      <c r="PQC64" s="31"/>
      <c r="PQD64" s="28"/>
      <c r="PQE64" s="28"/>
      <c r="PQF64" s="32"/>
      <c r="PQG64" s="27"/>
      <c r="PQH64" s="28"/>
      <c r="PQI64" s="29"/>
      <c r="PQJ64" s="30"/>
      <c r="PQK64" s="31"/>
      <c r="PQL64" s="28"/>
      <c r="PQM64" s="28"/>
      <c r="PQN64" s="32"/>
      <c r="PQO64" s="27"/>
      <c r="PQP64" s="28"/>
      <c r="PQQ64" s="29"/>
      <c r="PQR64" s="30"/>
      <c r="PQS64" s="31"/>
      <c r="PQT64" s="28"/>
      <c r="PQU64" s="28"/>
      <c r="PQV64" s="32"/>
      <c r="PQW64" s="27"/>
      <c r="PQX64" s="28"/>
      <c r="PQY64" s="29"/>
      <c r="PQZ64" s="30"/>
      <c r="PRA64" s="31"/>
      <c r="PRB64" s="28"/>
      <c r="PRC64" s="28"/>
      <c r="PRD64" s="32"/>
      <c r="PRE64" s="27"/>
      <c r="PRF64" s="28"/>
      <c r="PRG64" s="29"/>
      <c r="PRH64" s="30"/>
      <c r="PRI64" s="31"/>
      <c r="PRJ64" s="28"/>
      <c r="PRK64" s="28"/>
      <c r="PRL64" s="32"/>
      <c r="PRM64" s="27"/>
      <c r="PRN64" s="28"/>
      <c r="PRO64" s="29"/>
      <c r="PRP64" s="30"/>
      <c r="PRQ64" s="31"/>
      <c r="PRR64" s="28"/>
      <c r="PRS64" s="28"/>
      <c r="PRT64" s="32"/>
      <c r="PRU64" s="27"/>
      <c r="PRV64" s="28"/>
      <c r="PRW64" s="29"/>
      <c r="PRX64" s="30"/>
      <c r="PRY64" s="31"/>
      <c r="PRZ64" s="28"/>
      <c r="PSA64" s="28"/>
      <c r="PSB64" s="32"/>
      <c r="PSC64" s="27"/>
      <c r="PSD64" s="28"/>
      <c r="PSE64" s="29"/>
      <c r="PSF64" s="30"/>
      <c r="PSG64" s="31"/>
      <c r="PSH64" s="28"/>
      <c r="PSI64" s="28"/>
      <c r="PSJ64" s="32"/>
      <c r="PSK64" s="27"/>
      <c r="PSL64" s="28"/>
      <c r="PSM64" s="29"/>
      <c r="PSN64" s="30"/>
      <c r="PSO64" s="31"/>
      <c r="PSP64" s="28"/>
      <c r="PSQ64" s="28"/>
      <c r="PSR64" s="32"/>
      <c r="PSS64" s="27"/>
      <c r="PST64" s="28"/>
      <c r="PSU64" s="29"/>
      <c r="PSV64" s="30"/>
      <c r="PSW64" s="31"/>
      <c r="PSX64" s="28"/>
      <c r="PSY64" s="28"/>
      <c r="PSZ64" s="32"/>
      <c r="PTA64" s="27"/>
      <c r="PTB64" s="28"/>
      <c r="PTC64" s="29"/>
      <c r="PTD64" s="30"/>
      <c r="PTE64" s="31"/>
      <c r="PTF64" s="28"/>
      <c r="PTG64" s="28"/>
      <c r="PTH64" s="32"/>
      <c r="PTI64" s="27"/>
      <c r="PTJ64" s="28"/>
      <c r="PTK64" s="29"/>
      <c r="PTL64" s="30"/>
      <c r="PTM64" s="31"/>
      <c r="PTN64" s="28"/>
      <c r="PTO64" s="28"/>
      <c r="PTP64" s="32"/>
      <c r="PTQ64" s="27"/>
      <c r="PTR64" s="28"/>
      <c r="PTS64" s="29"/>
      <c r="PTT64" s="30"/>
      <c r="PTU64" s="31"/>
      <c r="PTV64" s="28"/>
      <c r="PTW64" s="28"/>
      <c r="PTX64" s="32"/>
      <c r="PTY64" s="27"/>
      <c r="PTZ64" s="28"/>
      <c r="PUA64" s="29"/>
      <c r="PUB64" s="30"/>
      <c r="PUC64" s="31"/>
      <c r="PUD64" s="28"/>
      <c r="PUE64" s="28"/>
      <c r="PUF64" s="32"/>
      <c r="PUG64" s="27"/>
      <c r="PUH64" s="28"/>
      <c r="PUI64" s="29"/>
      <c r="PUJ64" s="30"/>
      <c r="PUK64" s="31"/>
      <c r="PUL64" s="28"/>
      <c r="PUM64" s="28"/>
      <c r="PUN64" s="32"/>
      <c r="PUO64" s="27"/>
      <c r="PUP64" s="28"/>
      <c r="PUQ64" s="29"/>
      <c r="PUR64" s="30"/>
      <c r="PUS64" s="31"/>
      <c r="PUT64" s="28"/>
      <c r="PUU64" s="28"/>
      <c r="PUV64" s="32"/>
      <c r="PUW64" s="27"/>
      <c r="PUX64" s="28"/>
      <c r="PUY64" s="29"/>
      <c r="PUZ64" s="30"/>
      <c r="PVA64" s="31"/>
      <c r="PVB64" s="28"/>
      <c r="PVC64" s="28"/>
      <c r="PVD64" s="32"/>
      <c r="PVE64" s="27"/>
      <c r="PVF64" s="28"/>
      <c r="PVG64" s="29"/>
      <c r="PVH64" s="30"/>
      <c r="PVI64" s="31"/>
      <c r="PVJ64" s="28"/>
      <c r="PVK64" s="28"/>
      <c r="PVL64" s="32"/>
      <c r="PVM64" s="27"/>
      <c r="PVN64" s="28"/>
      <c r="PVO64" s="29"/>
      <c r="PVP64" s="30"/>
      <c r="PVQ64" s="31"/>
      <c r="PVR64" s="28"/>
      <c r="PVS64" s="28"/>
      <c r="PVT64" s="32"/>
      <c r="PVU64" s="27"/>
      <c r="PVV64" s="28"/>
      <c r="PVW64" s="29"/>
      <c r="PVX64" s="30"/>
      <c r="PVY64" s="31"/>
      <c r="PVZ64" s="28"/>
      <c r="PWA64" s="28"/>
      <c r="PWB64" s="32"/>
      <c r="PWC64" s="27"/>
      <c r="PWD64" s="28"/>
      <c r="PWE64" s="29"/>
      <c r="PWF64" s="30"/>
      <c r="PWG64" s="31"/>
      <c r="PWH64" s="28"/>
      <c r="PWI64" s="28"/>
      <c r="PWJ64" s="32"/>
      <c r="PWK64" s="27"/>
      <c r="PWL64" s="28"/>
      <c r="PWM64" s="29"/>
      <c r="PWN64" s="30"/>
      <c r="PWO64" s="31"/>
      <c r="PWP64" s="28"/>
      <c r="PWQ64" s="28"/>
      <c r="PWR64" s="32"/>
      <c r="PWS64" s="27"/>
      <c r="PWT64" s="28"/>
      <c r="PWU64" s="29"/>
      <c r="PWV64" s="30"/>
      <c r="PWW64" s="31"/>
      <c r="PWX64" s="28"/>
      <c r="PWY64" s="28"/>
      <c r="PWZ64" s="32"/>
      <c r="PXA64" s="27"/>
      <c r="PXB64" s="28"/>
      <c r="PXC64" s="29"/>
      <c r="PXD64" s="30"/>
      <c r="PXE64" s="31"/>
      <c r="PXF64" s="28"/>
      <c r="PXG64" s="28"/>
      <c r="PXH64" s="32"/>
      <c r="PXI64" s="27"/>
      <c r="PXJ64" s="28"/>
      <c r="PXK64" s="29"/>
      <c r="PXL64" s="30"/>
      <c r="PXM64" s="31"/>
      <c r="PXN64" s="28"/>
      <c r="PXO64" s="28"/>
      <c r="PXP64" s="32"/>
      <c r="PXQ64" s="27"/>
      <c r="PXR64" s="28"/>
      <c r="PXS64" s="29"/>
      <c r="PXT64" s="30"/>
      <c r="PXU64" s="31"/>
      <c r="PXV64" s="28"/>
      <c r="PXW64" s="28"/>
      <c r="PXX64" s="32"/>
      <c r="PXY64" s="27"/>
      <c r="PXZ64" s="28"/>
      <c r="PYA64" s="29"/>
      <c r="PYB64" s="30"/>
      <c r="PYC64" s="31"/>
      <c r="PYD64" s="28"/>
      <c r="PYE64" s="28"/>
      <c r="PYF64" s="32"/>
      <c r="PYG64" s="27"/>
      <c r="PYH64" s="28"/>
      <c r="PYI64" s="29"/>
      <c r="PYJ64" s="30"/>
      <c r="PYK64" s="31"/>
      <c r="PYL64" s="28"/>
      <c r="PYM64" s="28"/>
      <c r="PYN64" s="32"/>
      <c r="PYO64" s="27"/>
      <c r="PYP64" s="28"/>
      <c r="PYQ64" s="29"/>
      <c r="PYR64" s="30"/>
      <c r="PYS64" s="31"/>
      <c r="PYT64" s="28"/>
      <c r="PYU64" s="28"/>
      <c r="PYV64" s="32"/>
      <c r="PYW64" s="27"/>
      <c r="PYX64" s="28"/>
      <c r="PYY64" s="29"/>
      <c r="PYZ64" s="30"/>
      <c r="PZA64" s="31"/>
      <c r="PZB64" s="28"/>
      <c r="PZC64" s="28"/>
      <c r="PZD64" s="32"/>
      <c r="PZE64" s="27"/>
      <c r="PZF64" s="28"/>
      <c r="PZG64" s="29"/>
      <c r="PZH64" s="30"/>
      <c r="PZI64" s="31"/>
      <c r="PZJ64" s="28"/>
      <c r="PZK64" s="28"/>
      <c r="PZL64" s="32"/>
      <c r="PZM64" s="27"/>
      <c r="PZN64" s="28"/>
      <c r="PZO64" s="29"/>
      <c r="PZP64" s="30"/>
      <c r="PZQ64" s="31"/>
      <c r="PZR64" s="28"/>
      <c r="PZS64" s="28"/>
      <c r="PZT64" s="32"/>
      <c r="PZU64" s="27"/>
      <c r="PZV64" s="28"/>
      <c r="PZW64" s="29"/>
      <c r="PZX64" s="30"/>
      <c r="PZY64" s="31"/>
      <c r="PZZ64" s="28"/>
      <c r="QAA64" s="28"/>
      <c r="QAB64" s="32"/>
      <c r="QAC64" s="27"/>
      <c r="QAD64" s="28"/>
      <c r="QAE64" s="29"/>
      <c r="QAF64" s="30"/>
      <c r="QAG64" s="31"/>
      <c r="QAH64" s="28"/>
      <c r="QAI64" s="28"/>
      <c r="QAJ64" s="32"/>
      <c r="QAK64" s="27"/>
      <c r="QAL64" s="28"/>
      <c r="QAM64" s="29"/>
      <c r="QAN64" s="30"/>
      <c r="QAO64" s="31"/>
      <c r="QAP64" s="28"/>
      <c r="QAQ64" s="28"/>
      <c r="QAR64" s="32"/>
      <c r="QAS64" s="27"/>
      <c r="QAT64" s="28"/>
      <c r="QAU64" s="29"/>
      <c r="QAV64" s="30"/>
      <c r="QAW64" s="31"/>
      <c r="QAX64" s="28"/>
      <c r="QAY64" s="28"/>
      <c r="QAZ64" s="32"/>
      <c r="QBA64" s="27"/>
      <c r="QBB64" s="28"/>
      <c r="QBC64" s="29"/>
      <c r="QBD64" s="30"/>
      <c r="QBE64" s="31"/>
      <c r="QBF64" s="28"/>
      <c r="QBG64" s="28"/>
      <c r="QBH64" s="32"/>
      <c r="QBI64" s="27"/>
      <c r="QBJ64" s="28"/>
      <c r="QBK64" s="29"/>
      <c r="QBL64" s="30"/>
      <c r="QBM64" s="31"/>
      <c r="QBN64" s="28"/>
      <c r="QBO64" s="28"/>
      <c r="QBP64" s="32"/>
      <c r="QBQ64" s="27"/>
      <c r="QBR64" s="28"/>
      <c r="QBS64" s="29"/>
      <c r="QBT64" s="30"/>
      <c r="QBU64" s="31"/>
      <c r="QBV64" s="28"/>
      <c r="QBW64" s="28"/>
      <c r="QBX64" s="32"/>
      <c r="QBY64" s="27"/>
      <c r="QBZ64" s="28"/>
      <c r="QCA64" s="29"/>
      <c r="QCB64" s="30"/>
      <c r="QCC64" s="31"/>
      <c r="QCD64" s="28"/>
      <c r="QCE64" s="28"/>
      <c r="QCF64" s="32"/>
      <c r="QCG64" s="27"/>
      <c r="QCH64" s="28"/>
      <c r="QCI64" s="29"/>
      <c r="QCJ64" s="30"/>
      <c r="QCK64" s="31"/>
      <c r="QCL64" s="28"/>
      <c r="QCM64" s="28"/>
      <c r="QCN64" s="32"/>
      <c r="QCO64" s="27"/>
      <c r="QCP64" s="28"/>
      <c r="QCQ64" s="29"/>
      <c r="QCR64" s="30"/>
      <c r="QCS64" s="31"/>
      <c r="QCT64" s="28"/>
      <c r="QCU64" s="28"/>
      <c r="QCV64" s="32"/>
      <c r="QCW64" s="27"/>
      <c r="QCX64" s="28"/>
      <c r="QCY64" s="29"/>
      <c r="QCZ64" s="30"/>
      <c r="QDA64" s="31"/>
      <c r="QDB64" s="28"/>
      <c r="QDC64" s="28"/>
      <c r="QDD64" s="32"/>
      <c r="QDE64" s="27"/>
      <c r="QDF64" s="28"/>
      <c r="QDG64" s="29"/>
      <c r="QDH64" s="30"/>
      <c r="QDI64" s="31"/>
      <c r="QDJ64" s="28"/>
      <c r="QDK64" s="28"/>
      <c r="QDL64" s="32"/>
      <c r="QDM64" s="27"/>
      <c r="QDN64" s="28"/>
      <c r="QDO64" s="29"/>
      <c r="QDP64" s="30"/>
      <c r="QDQ64" s="31"/>
      <c r="QDR64" s="28"/>
      <c r="QDS64" s="28"/>
      <c r="QDT64" s="32"/>
      <c r="QDU64" s="27"/>
      <c r="QDV64" s="28"/>
      <c r="QDW64" s="29"/>
      <c r="QDX64" s="30"/>
      <c r="QDY64" s="31"/>
      <c r="QDZ64" s="28"/>
      <c r="QEA64" s="28"/>
      <c r="QEB64" s="32"/>
      <c r="QEC64" s="27"/>
      <c r="QED64" s="28"/>
      <c r="QEE64" s="29"/>
      <c r="QEF64" s="30"/>
      <c r="QEG64" s="31"/>
      <c r="QEH64" s="28"/>
      <c r="QEI64" s="28"/>
      <c r="QEJ64" s="32"/>
      <c r="QEK64" s="27"/>
      <c r="QEL64" s="28"/>
      <c r="QEM64" s="29"/>
      <c r="QEN64" s="30"/>
      <c r="QEO64" s="31"/>
      <c r="QEP64" s="28"/>
      <c r="QEQ64" s="28"/>
      <c r="QER64" s="32"/>
      <c r="QES64" s="27"/>
      <c r="QET64" s="28"/>
      <c r="QEU64" s="29"/>
      <c r="QEV64" s="30"/>
      <c r="QEW64" s="31"/>
      <c r="QEX64" s="28"/>
      <c r="QEY64" s="28"/>
      <c r="QEZ64" s="32"/>
      <c r="QFA64" s="27"/>
      <c r="QFB64" s="28"/>
      <c r="QFC64" s="29"/>
      <c r="QFD64" s="30"/>
      <c r="QFE64" s="31"/>
      <c r="QFF64" s="28"/>
      <c r="QFG64" s="28"/>
      <c r="QFH64" s="32"/>
      <c r="QFI64" s="27"/>
      <c r="QFJ64" s="28"/>
      <c r="QFK64" s="29"/>
      <c r="QFL64" s="30"/>
      <c r="QFM64" s="31"/>
      <c r="QFN64" s="28"/>
      <c r="QFO64" s="28"/>
      <c r="QFP64" s="32"/>
      <c r="QFQ64" s="27"/>
      <c r="QFR64" s="28"/>
      <c r="QFS64" s="29"/>
      <c r="QFT64" s="30"/>
      <c r="QFU64" s="31"/>
      <c r="QFV64" s="28"/>
      <c r="QFW64" s="28"/>
      <c r="QFX64" s="32"/>
      <c r="QFY64" s="27"/>
      <c r="QFZ64" s="28"/>
      <c r="QGA64" s="29"/>
      <c r="QGB64" s="30"/>
      <c r="QGC64" s="31"/>
      <c r="QGD64" s="28"/>
      <c r="QGE64" s="28"/>
      <c r="QGF64" s="32"/>
      <c r="QGG64" s="27"/>
      <c r="QGH64" s="28"/>
      <c r="QGI64" s="29"/>
      <c r="QGJ64" s="30"/>
      <c r="QGK64" s="31"/>
      <c r="QGL64" s="28"/>
      <c r="QGM64" s="28"/>
      <c r="QGN64" s="32"/>
      <c r="QGO64" s="27"/>
      <c r="QGP64" s="28"/>
      <c r="QGQ64" s="29"/>
      <c r="QGR64" s="30"/>
      <c r="QGS64" s="31"/>
      <c r="QGT64" s="28"/>
      <c r="QGU64" s="28"/>
      <c r="QGV64" s="32"/>
      <c r="QGW64" s="27"/>
      <c r="QGX64" s="28"/>
      <c r="QGY64" s="29"/>
      <c r="QGZ64" s="30"/>
      <c r="QHA64" s="31"/>
      <c r="QHB64" s="28"/>
      <c r="QHC64" s="28"/>
      <c r="QHD64" s="32"/>
      <c r="QHE64" s="27"/>
      <c r="QHF64" s="28"/>
      <c r="QHG64" s="29"/>
      <c r="QHH64" s="30"/>
      <c r="QHI64" s="31"/>
      <c r="QHJ64" s="28"/>
      <c r="QHK64" s="28"/>
      <c r="QHL64" s="32"/>
      <c r="QHM64" s="27"/>
      <c r="QHN64" s="28"/>
      <c r="QHO64" s="29"/>
      <c r="QHP64" s="30"/>
      <c r="QHQ64" s="31"/>
      <c r="QHR64" s="28"/>
      <c r="QHS64" s="28"/>
      <c r="QHT64" s="32"/>
      <c r="QHU64" s="27"/>
      <c r="QHV64" s="28"/>
      <c r="QHW64" s="29"/>
      <c r="QHX64" s="30"/>
      <c r="QHY64" s="31"/>
      <c r="QHZ64" s="28"/>
      <c r="QIA64" s="28"/>
      <c r="QIB64" s="32"/>
      <c r="QIC64" s="27"/>
      <c r="QID64" s="28"/>
      <c r="QIE64" s="29"/>
      <c r="QIF64" s="30"/>
      <c r="QIG64" s="31"/>
      <c r="QIH64" s="28"/>
      <c r="QII64" s="28"/>
      <c r="QIJ64" s="32"/>
      <c r="QIK64" s="27"/>
      <c r="QIL64" s="28"/>
      <c r="QIM64" s="29"/>
      <c r="QIN64" s="30"/>
      <c r="QIO64" s="31"/>
      <c r="QIP64" s="28"/>
      <c r="QIQ64" s="28"/>
      <c r="QIR64" s="32"/>
      <c r="QIS64" s="27"/>
      <c r="QIT64" s="28"/>
      <c r="QIU64" s="29"/>
      <c r="QIV64" s="30"/>
      <c r="QIW64" s="31"/>
      <c r="QIX64" s="28"/>
      <c r="QIY64" s="28"/>
      <c r="QIZ64" s="32"/>
      <c r="QJA64" s="27"/>
      <c r="QJB64" s="28"/>
      <c r="QJC64" s="29"/>
      <c r="QJD64" s="30"/>
      <c r="QJE64" s="31"/>
      <c r="QJF64" s="28"/>
      <c r="QJG64" s="28"/>
      <c r="QJH64" s="32"/>
      <c r="QJI64" s="27"/>
      <c r="QJJ64" s="28"/>
      <c r="QJK64" s="29"/>
      <c r="QJL64" s="30"/>
      <c r="QJM64" s="31"/>
      <c r="QJN64" s="28"/>
      <c r="QJO64" s="28"/>
      <c r="QJP64" s="32"/>
      <c r="QJQ64" s="27"/>
      <c r="QJR64" s="28"/>
      <c r="QJS64" s="29"/>
      <c r="QJT64" s="30"/>
      <c r="QJU64" s="31"/>
      <c r="QJV64" s="28"/>
      <c r="QJW64" s="28"/>
      <c r="QJX64" s="32"/>
      <c r="QJY64" s="27"/>
      <c r="QJZ64" s="28"/>
      <c r="QKA64" s="29"/>
      <c r="QKB64" s="30"/>
      <c r="QKC64" s="31"/>
      <c r="QKD64" s="28"/>
      <c r="QKE64" s="28"/>
      <c r="QKF64" s="32"/>
      <c r="QKG64" s="27"/>
      <c r="QKH64" s="28"/>
      <c r="QKI64" s="29"/>
      <c r="QKJ64" s="30"/>
      <c r="QKK64" s="31"/>
      <c r="QKL64" s="28"/>
      <c r="QKM64" s="28"/>
      <c r="QKN64" s="32"/>
      <c r="QKO64" s="27"/>
      <c r="QKP64" s="28"/>
      <c r="QKQ64" s="29"/>
      <c r="QKR64" s="30"/>
      <c r="QKS64" s="31"/>
      <c r="QKT64" s="28"/>
      <c r="QKU64" s="28"/>
      <c r="QKV64" s="32"/>
      <c r="QKW64" s="27"/>
      <c r="QKX64" s="28"/>
      <c r="QKY64" s="29"/>
      <c r="QKZ64" s="30"/>
      <c r="QLA64" s="31"/>
      <c r="QLB64" s="28"/>
      <c r="QLC64" s="28"/>
      <c r="QLD64" s="32"/>
      <c r="QLE64" s="27"/>
      <c r="QLF64" s="28"/>
      <c r="QLG64" s="29"/>
      <c r="QLH64" s="30"/>
      <c r="QLI64" s="31"/>
      <c r="QLJ64" s="28"/>
      <c r="QLK64" s="28"/>
      <c r="QLL64" s="32"/>
      <c r="QLM64" s="27"/>
      <c r="QLN64" s="28"/>
      <c r="QLO64" s="29"/>
      <c r="QLP64" s="30"/>
      <c r="QLQ64" s="31"/>
      <c r="QLR64" s="28"/>
      <c r="QLS64" s="28"/>
      <c r="QLT64" s="32"/>
      <c r="QLU64" s="27"/>
      <c r="QLV64" s="28"/>
      <c r="QLW64" s="29"/>
      <c r="QLX64" s="30"/>
      <c r="QLY64" s="31"/>
      <c r="QLZ64" s="28"/>
      <c r="QMA64" s="28"/>
      <c r="QMB64" s="32"/>
      <c r="QMC64" s="27"/>
      <c r="QMD64" s="28"/>
      <c r="QME64" s="29"/>
      <c r="QMF64" s="30"/>
      <c r="QMG64" s="31"/>
      <c r="QMH64" s="28"/>
      <c r="QMI64" s="28"/>
      <c r="QMJ64" s="32"/>
      <c r="QMK64" s="27"/>
      <c r="QML64" s="28"/>
      <c r="QMM64" s="29"/>
      <c r="QMN64" s="30"/>
      <c r="QMO64" s="31"/>
      <c r="QMP64" s="28"/>
      <c r="QMQ64" s="28"/>
      <c r="QMR64" s="32"/>
      <c r="QMS64" s="27"/>
      <c r="QMT64" s="28"/>
      <c r="QMU64" s="29"/>
      <c r="QMV64" s="30"/>
      <c r="QMW64" s="31"/>
      <c r="QMX64" s="28"/>
      <c r="QMY64" s="28"/>
      <c r="QMZ64" s="32"/>
      <c r="QNA64" s="27"/>
      <c r="QNB64" s="28"/>
      <c r="QNC64" s="29"/>
      <c r="QND64" s="30"/>
      <c r="QNE64" s="31"/>
      <c r="QNF64" s="28"/>
      <c r="QNG64" s="28"/>
      <c r="QNH64" s="32"/>
      <c r="QNI64" s="27"/>
      <c r="QNJ64" s="28"/>
      <c r="QNK64" s="29"/>
      <c r="QNL64" s="30"/>
      <c r="QNM64" s="31"/>
      <c r="QNN64" s="28"/>
      <c r="QNO64" s="28"/>
      <c r="QNP64" s="32"/>
      <c r="QNQ64" s="27"/>
      <c r="QNR64" s="28"/>
      <c r="QNS64" s="29"/>
      <c r="QNT64" s="30"/>
      <c r="QNU64" s="31"/>
      <c r="QNV64" s="28"/>
      <c r="QNW64" s="28"/>
      <c r="QNX64" s="32"/>
      <c r="QNY64" s="27"/>
      <c r="QNZ64" s="28"/>
      <c r="QOA64" s="29"/>
      <c r="QOB64" s="30"/>
      <c r="QOC64" s="31"/>
      <c r="QOD64" s="28"/>
      <c r="QOE64" s="28"/>
      <c r="QOF64" s="32"/>
      <c r="QOG64" s="27"/>
      <c r="QOH64" s="28"/>
      <c r="QOI64" s="29"/>
      <c r="QOJ64" s="30"/>
      <c r="QOK64" s="31"/>
      <c r="QOL64" s="28"/>
      <c r="QOM64" s="28"/>
      <c r="QON64" s="32"/>
      <c r="QOO64" s="27"/>
      <c r="QOP64" s="28"/>
      <c r="QOQ64" s="29"/>
      <c r="QOR64" s="30"/>
      <c r="QOS64" s="31"/>
      <c r="QOT64" s="28"/>
      <c r="QOU64" s="28"/>
      <c r="QOV64" s="32"/>
      <c r="QOW64" s="27"/>
      <c r="QOX64" s="28"/>
      <c r="QOY64" s="29"/>
      <c r="QOZ64" s="30"/>
      <c r="QPA64" s="31"/>
      <c r="QPB64" s="28"/>
      <c r="QPC64" s="28"/>
      <c r="QPD64" s="32"/>
      <c r="QPE64" s="27"/>
      <c r="QPF64" s="28"/>
      <c r="QPG64" s="29"/>
      <c r="QPH64" s="30"/>
      <c r="QPI64" s="31"/>
      <c r="QPJ64" s="28"/>
      <c r="QPK64" s="28"/>
      <c r="QPL64" s="32"/>
      <c r="QPM64" s="27"/>
      <c r="QPN64" s="28"/>
      <c r="QPO64" s="29"/>
      <c r="QPP64" s="30"/>
      <c r="QPQ64" s="31"/>
      <c r="QPR64" s="28"/>
      <c r="QPS64" s="28"/>
      <c r="QPT64" s="32"/>
      <c r="QPU64" s="27"/>
      <c r="QPV64" s="28"/>
      <c r="QPW64" s="29"/>
      <c r="QPX64" s="30"/>
      <c r="QPY64" s="31"/>
      <c r="QPZ64" s="28"/>
      <c r="QQA64" s="28"/>
      <c r="QQB64" s="32"/>
      <c r="QQC64" s="27"/>
      <c r="QQD64" s="28"/>
      <c r="QQE64" s="29"/>
      <c r="QQF64" s="30"/>
      <c r="QQG64" s="31"/>
      <c r="QQH64" s="28"/>
      <c r="QQI64" s="28"/>
      <c r="QQJ64" s="32"/>
      <c r="QQK64" s="27"/>
      <c r="QQL64" s="28"/>
      <c r="QQM64" s="29"/>
      <c r="QQN64" s="30"/>
      <c r="QQO64" s="31"/>
      <c r="QQP64" s="28"/>
      <c r="QQQ64" s="28"/>
      <c r="QQR64" s="32"/>
      <c r="QQS64" s="27"/>
      <c r="QQT64" s="28"/>
      <c r="QQU64" s="29"/>
      <c r="QQV64" s="30"/>
      <c r="QQW64" s="31"/>
      <c r="QQX64" s="28"/>
      <c r="QQY64" s="28"/>
      <c r="QQZ64" s="32"/>
      <c r="QRA64" s="27"/>
      <c r="QRB64" s="28"/>
      <c r="QRC64" s="29"/>
      <c r="QRD64" s="30"/>
      <c r="QRE64" s="31"/>
      <c r="QRF64" s="28"/>
      <c r="QRG64" s="28"/>
      <c r="QRH64" s="32"/>
      <c r="QRI64" s="27"/>
      <c r="QRJ64" s="28"/>
      <c r="QRK64" s="29"/>
      <c r="QRL64" s="30"/>
      <c r="QRM64" s="31"/>
      <c r="QRN64" s="28"/>
      <c r="QRO64" s="28"/>
      <c r="QRP64" s="32"/>
      <c r="QRQ64" s="27"/>
      <c r="QRR64" s="28"/>
      <c r="QRS64" s="29"/>
      <c r="QRT64" s="30"/>
      <c r="QRU64" s="31"/>
      <c r="QRV64" s="28"/>
      <c r="QRW64" s="28"/>
      <c r="QRX64" s="32"/>
      <c r="QRY64" s="27"/>
      <c r="QRZ64" s="28"/>
      <c r="QSA64" s="29"/>
      <c r="QSB64" s="30"/>
      <c r="QSC64" s="31"/>
      <c r="QSD64" s="28"/>
      <c r="QSE64" s="28"/>
      <c r="QSF64" s="32"/>
      <c r="QSG64" s="27"/>
      <c r="QSH64" s="28"/>
      <c r="QSI64" s="29"/>
      <c r="QSJ64" s="30"/>
      <c r="QSK64" s="31"/>
      <c r="QSL64" s="28"/>
      <c r="QSM64" s="28"/>
      <c r="QSN64" s="32"/>
      <c r="QSO64" s="27"/>
      <c r="QSP64" s="28"/>
      <c r="QSQ64" s="29"/>
      <c r="QSR64" s="30"/>
      <c r="QSS64" s="31"/>
      <c r="QST64" s="28"/>
      <c r="QSU64" s="28"/>
      <c r="QSV64" s="32"/>
      <c r="QSW64" s="27"/>
      <c r="QSX64" s="28"/>
      <c r="QSY64" s="29"/>
      <c r="QSZ64" s="30"/>
      <c r="QTA64" s="31"/>
      <c r="QTB64" s="28"/>
      <c r="QTC64" s="28"/>
      <c r="QTD64" s="32"/>
      <c r="QTE64" s="27"/>
      <c r="QTF64" s="28"/>
      <c r="QTG64" s="29"/>
      <c r="QTH64" s="30"/>
      <c r="QTI64" s="31"/>
      <c r="QTJ64" s="28"/>
      <c r="QTK64" s="28"/>
      <c r="QTL64" s="32"/>
      <c r="QTM64" s="27"/>
      <c r="QTN64" s="28"/>
      <c r="QTO64" s="29"/>
      <c r="QTP64" s="30"/>
      <c r="QTQ64" s="31"/>
      <c r="QTR64" s="28"/>
      <c r="QTS64" s="28"/>
      <c r="QTT64" s="32"/>
      <c r="QTU64" s="27"/>
      <c r="QTV64" s="28"/>
      <c r="QTW64" s="29"/>
      <c r="QTX64" s="30"/>
      <c r="QTY64" s="31"/>
      <c r="QTZ64" s="28"/>
      <c r="QUA64" s="28"/>
      <c r="QUB64" s="32"/>
      <c r="QUC64" s="27"/>
      <c r="QUD64" s="28"/>
      <c r="QUE64" s="29"/>
      <c r="QUF64" s="30"/>
      <c r="QUG64" s="31"/>
      <c r="QUH64" s="28"/>
      <c r="QUI64" s="28"/>
      <c r="QUJ64" s="32"/>
      <c r="QUK64" s="27"/>
      <c r="QUL64" s="28"/>
      <c r="QUM64" s="29"/>
      <c r="QUN64" s="30"/>
      <c r="QUO64" s="31"/>
      <c r="QUP64" s="28"/>
      <c r="QUQ64" s="28"/>
      <c r="QUR64" s="32"/>
      <c r="QUS64" s="27"/>
      <c r="QUT64" s="28"/>
      <c r="QUU64" s="29"/>
      <c r="QUV64" s="30"/>
      <c r="QUW64" s="31"/>
      <c r="QUX64" s="28"/>
      <c r="QUY64" s="28"/>
      <c r="QUZ64" s="32"/>
      <c r="QVA64" s="27"/>
      <c r="QVB64" s="28"/>
      <c r="QVC64" s="29"/>
      <c r="QVD64" s="30"/>
      <c r="QVE64" s="31"/>
      <c r="QVF64" s="28"/>
      <c r="QVG64" s="28"/>
      <c r="QVH64" s="32"/>
      <c r="QVI64" s="27"/>
      <c r="QVJ64" s="28"/>
      <c r="QVK64" s="29"/>
      <c r="QVL64" s="30"/>
      <c r="QVM64" s="31"/>
      <c r="QVN64" s="28"/>
      <c r="QVO64" s="28"/>
      <c r="QVP64" s="32"/>
      <c r="QVQ64" s="27"/>
      <c r="QVR64" s="28"/>
      <c r="QVS64" s="29"/>
      <c r="QVT64" s="30"/>
      <c r="QVU64" s="31"/>
      <c r="QVV64" s="28"/>
      <c r="QVW64" s="28"/>
      <c r="QVX64" s="32"/>
      <c r="QVY64" s="27"/>
      <c r="QVZ64" s="28"/>
      <c r="QWA64" s="29"/>
      <c r="QWB64" s="30"/>
      <c r="QWC64" s="31"/>
      <c r="QWD64" s="28"/>
      <c r="QWE64" s="28"/>
      <c r="QWF64" s="32"/>
      <c r="QWG64" s="27"/>
      <c r="QWH64" s="28"/>
      <c r="QWI64" s="29"/>
      <c r="QWJ64" s="30"/>
      <c r="QWK64" s="31"/>
      <c r="QWL64" s="28"/>
      <c r="QWM64" s="28"/>
      <c r="QWN64" s="32"/>
      <c r="QWO64" s="27"/>
      <c r="QWP64" s="28"/>
      <c r="QWQ64" s="29"/>
      <c r="QWR64" s="30"/>
      <c r="QWS64" s="31"/>
      <c r="QWT64" s="28"/>
      <c r="QWU64" s="28"/>
      <c r="QWV64" s="32"/>
      <c r="QWW64" s="27"/>
      <c r="QWX64" s="28"/>
      <c r="QWY64" s="29"/>
      <c r="QWZ64" s="30"/>
      <c r="QXA64" s="31"/>
      <c r="QXB64" s="28"/>
      <c r="QXC64" s="28"/>
      <c r="QXD64" s="32"/>
      <c r="QXE64" s="27"/>
      <c r="QXF64" s="28"/>
      <c r="QXG64" s="29"/>
      <c r="QXH64" s="30"/>
      <c r="QXI64" s="31"/>
      <c r="QXJ64" s="28"/>
      <c r="QXK64" s="28"/>
      <c r="QXL64" s="32"/>
      <c r="QXM64" s="27"/>
      <c r="QXN64" s="28"/>
      <c r="QXO64" s="29"/>
      <c r="QXP64" s="30"/>
      <c r="QXQ64" s="31"/>
      <c r="QXR64" s="28"/>
      <c r="QXS64" s="28"/>
      <c r="QXT64" s="32"/>
      <c r="QXU64" s="27"/>
      <c r="QXV64" s="28"/>
      <c r="QXW64" s="29"/>
      <c r="QXX64" s="30"/>
      <c r="QXY64" s="31"/>
      <c r="QXZ64" s="28"/>
      <c r="QYA64" s="28"/>
      <c r="QYB64" s="32"/>
      <c r="QYC64" s="27"/>
      <c r="QYD64" s="28"/>
      <c r="QYE64" s="29"/>
      <c r="QYF64" s="30"/>
      <c r="QYG64" s="31"/>
      <c r="QYH64" s="28"/>
      <c r="QYI64" s="28"/>
      <c r="QYJ64" s="32"/>
      <c r="QYK64" s="27"/>
      <c r="QYL64" s="28"/>
      <c r="QYM64" s="29"/>
      <c r="QYN64" s="30"/>
      <c r="QYO64" s="31"/>
      <c r="QYP64" s="28"/>
      <c r="QYQ64" s="28"/>
      <c r="QYR64" s="32"/>
      <c r="QYS64" s="27"/>
      <c r="QYT64" s="28"/>
      <c r="QYU64" s="29"/>
      <c r="QYV64" s="30"/>
      <c r="QYW64" s="31"/>
      <c r="QYX64" s="28"/>
      <c r="QYY64" s="28"/>
      <c r="QYZ64" s="32"/>
      <c r="QZA64" s="27"/>
      <c r="QZB64" s="28"/>
      <c r="QZC64" s="29"/>
      <c r="QZD64" s="30"/>
      <c r="QZE64" s="31"/>
      <c r="QZF64" s="28"/>
      <c r="QZG64" s="28"/>
      <c r="QZH64" s="32"/>
      <c r="QZI64" s="27"/>
      <c r="QZJ64" s="28"/>
      <c r="QZK64" s="29"/>
      <c r="QZL64" s="30"/>
      <c r="QZM64" s="31"/>
      <c r="QZN64" s="28"/>
      <c r="QZO64" s="28"/>
      <c r="QZP64" s="32"/>
      <c r="QZQ64" s="27"/>
      <c r="QZR64" s="28"/>
      <c r="QZS64" s="29"/>
      <c r="QZT64" s="30"/>
      <c r="QZU64" s="31"/>
      <c r="QZV64" s="28"/>
      <c r="QZW64" s="28"/>
      <c r="QZX64" s="32"/>
      <c r="QZY64" s="27"/>
      <c r="QZZ64" s="28"/>
      <c r="RAA64" s="29"/>
      <c r="RAB64" s="30"/>
      <c r="RAC64" s="31"/>
      <c r="RAD64" s="28"/>
      <c r="RAE64" s="28"/>
      <c r="RAF64" s="32"/>
      <c r="RAG64" s="27"/>
      <c r="RAH64" s="28"/>
      <c r="RAI64" s="29"/>
      <c r="RAJ64" s="30"/>
      <c r="RAK64" s="31"/>
      <c r="RAL64" s="28"/>
      <c r="RAM64" s="28"/>
      <c r="RAN64" s="32"/>
      <c r="RAO64" s="27"/>
      <c r="RAP64" s="28"/>
      <c r="RAQ64" s="29"/>
      <c r="RAR64" s="30"/>
      <c r="RAS64" s="31"/>
      <c r="RAT64" s="28"/>
      <c r="RAU64" s="28"/>
      <c r="RAV64" s="32"/>
      <c r="RAW64" s="27"/>
      <c r="RAX64" s="28"/>
      <c r="RAY64" s="29"/>
      <c r="RAZ64" s="30"/>
      <c r="RBA64" s="31"/>
      <c r="RBB64" s="28"/>
      <c r="RBC64" s="28"/>
      <c r="RBD64" s="32"/>
      <c r="RBE64" s="27"/>
      <c r="RBF64" s="28"/>
      <c r="RBG64" s="29"/>
      <c r="RBH64" s="30"/>
      <c r="RBI64" s="31"/>
      <c r="RBJ64" s="28"/>
      <c r="RBK64" s="28"/>
      <c r="RBL64" s="32"/>
      <c r="RBM64" s="27"/>
      <c r="RBN64" s="28"/>
      <c r="RBO64" s="29"/>
      <c r="RBP64" s="30"/>
      <c r="RBQ64" s="31"/>
      <c r="RBR64" s="28"/>
      <c r="RBS64" s="28"/>
      <c r="RBT64" s="32"/>
      <c r="RBU64" s="27"/>
      <c r="RBV64" s="28"/>
      <c r="RBW64" s="29"/>
      <c r="RBX64" s="30"/>
      <c r="RBY64" s="31"/>
      <c r="RBZ64" s="28"/>
      <c r="RCA64" s="28"/>
      <c r="RCB64" s="32"/>
      <c r="RCC64" s="27"/>
      <c r="RCD64" s="28"/>
      <c r="RCE64" s="29"/>
      <c r="RCF64" s="30"/>
      <c r="RCG64" s="31"/>
      <c r="RCH64" s="28"/>
      <c r="RCI64" s="28"/>
      <c r="RCJ64" s="32"/>
      <c r="RCK64" s="27"/>
      <c r="RCL64" s="28"/>
      <c r="RCM64" s="29"/>
      <c r="RCN64" s="30"/>
      <c r="RCO64" s="31"/>
      <c r="RCP64" s="28"/>
      <c r="RCQ64" s="28"/>
      <c r="RCR64" s="32"/>
      <c r="RCS64" s="27"/>
      <c r="RCT64" s="28"/>
      <c r="RCU64" s="29"/>
      <c r="RCV64" s="30"/>
      <c r="RCW64" s="31"/>
      <c r="RCX64" s="28"/>
      <c r="RCY64" s="28"/>
      <c r="RCZ64" s="32"/>
      <c r="RDA64" s="27"/>
      <c r="RDB64" s="28"/>
      <c r="RDC64" s="29"/>
      <c r="RDD64" s="30"/>
      <c r="RDE64" s="31"/>
      <c r="RDF64" s="28"/>
      <c r="RDG64" s="28"/>
      <c r="RDH64" s="32"/>
      <c r="RDI64" s="27"/>
      <c r="RDJ64" s="28"/>
      <c r="RDK64" s="29"/>
      <c r="RDL64" s="30"/>
      <c r="RDM64" s="31"/>
      <c r="RDN64" s="28"/>
      <c r="RDO64" s="28"/>
      <c r="RDP64" s="32"/>
      <c r="RDQ64" s="27"/>
      <c r="RDR64" s="28"/>
      <c r="RDS64" s="29"/>
      <c r="RDT64" s="30"/>
      <c r="RDU64" s="31"/>
      <c r="RDV64" s="28"/>
      <c r="RDW64" s="28"/>
      <c r="RDX64" s="32"/>
      <c r="RDY64" s="27"/>
      <c r="RDZ64" s="28"/>
      <c r="REA64" s="29"/>
      <c r="REB64" s="30"/>
      <c r="REC64" s="31"/>
      <c r="RED64" s="28"/>
      <c r="REE64" s="28"/>
      <c r="REF64" s="32"/>
      <c r="REG64" s="27"/>
      <c r="REH64" s="28"/>
      <c r="REI64" s="29"/>
      <c r="REJ64" s="30"/>
      <c r="REK64" s="31"/>
      <c r="REL64" s="28"/>
      <c r="REM64" s="28"/>
      <c r="REN64" s="32"/>
      <c r="REO64" s="27"/>
      <c r="REP64" s="28"/>
      <c r="REQ64" s="29"/>
      <c r="RER64" s="30"/>
      <c r="RES64" s="31"/>
      <c r="RET64" s="28"/>
      <c r="REU64" s="28"/>
      <c r="REV64" s="32"/>
      <c r="REW64" s="27"/>
      <c r="REX64" s="28"/>
      <c r="REY64" s="29"/>
      <c r="REZ64" s="30"/>
      <c r="RFA64" s="31"/>
      <c r="RFB64" s="28"/>
      <c r="RFC64" s="28"/>
      <c r="RFD64" s="32"/>
      <c r="RFE64" s="27"/>
      <c r="RFF64" s="28"/>
      <c r="RFG64" s="29"/>
      <c r="RFH64" s="30"/>
      <c r="RFI64" s="31"/>
      <c r="RFJ64" s="28"/>
      <c r="RFK64" s="28"/>
      <c r="RFL64" s="32"/>
      <c r="RFM64" s="27"/>
      <c r="RFN64" s="28"/>
      <c r="RFO64" s="29"/>
      <c r="RFP64" s="30"/>
      <c r="RFQ64" s="31"/>
      <c r="RFR64" s="28"/>
      <c r="RFS64" s="28"/>
      <c r="RFT64" s="32"/>
      <c r="RFU64" s="27"/>
      <c r="RFV64" s="28"/>
      <c r="RFW64" s="29"/>
      <c r="RFX64" s="30"/>
      <c r="RFY64" s="31"/>
      <c r="RFZ64" s="28"/>
      <c r="RGA64" s="28"/>
      <c r="RGB64" s="32"/>
      <c r="RGC64" s="27"/>
      <c r="RGD64" s="28"/>
      <c r="RGE64" s="29"/>
      <c r="RGF64" s="30"/>
      <c r="RGG64" s="31"/>
      <c r="RGH64" s="28"/>
      <c r="RGI64" s="28"/>
      <c r="RGJ64" s="32"/>
      <c r="RGK64" s="27"/>
      <c r="RGL64" s="28"/>
      <c r="RGM64" s="29"/>
      <c r="RGN64" s="30"/>
      <c r="RGO64" s="31"/>
      <c r="RGP64" s="28"/>
      <c r="RGQ64" s="28"/>
      <c r="RGR64" s="32"/>
      <c r="RGS64" s="27"/>
      <c r="RGT64" s="28"/>
      <c r="RGU64" s="29"/>
      <c r="RGV64" s="30"/>
      <c r="RGW64" s="31"/>
      <c r="RGX64" s="28"/>
      <c r="RGY64" s="28"/>
      <c r="RGZ64" s="32"/>
      <c r="RHA64" s="27"/>
      <c r="RHB64" s="28"/>
      <c r="RHC64" s="29"/>
      <c r="RHD64" s="30"/>
      <c r="RHE64" s="31"/>
      <c r="RHF64" s="28"/>
      <c r="RHG64" s="28"/>
      <c r="RHH64" s="32"/>
      <c r="RHI64" s="27"/>
      <c r="RHJ64" s="28"/>
      <c r="RHK64" s="29"/>
      <c r="RHL64" s="30"/>
      <c r="RHM64" s="31"/>
      <c r="RHN64" s="28"/>
      <c r="RHO64" s="28"/>
      <c r="RHP64" s="32"/>
      <c r="RHQ64" s="27"/>
      <c r="RHR64" s="28"/>
      <c r="RHS64" s="29"/>
      <c r="RHT64" s="30"/>
      <c r="RHU64" s="31"/>
      <c r="RHV64" s="28"/>
      <c r="RHW64" s="28"/>
      <c r="RHX64" s="32"/>
      <c r="RHY64" s="27"/>
      <c r="RHZ64" s="28"/>
      <c r="RIA64" s="29"/>
      <c r="RIB64" s="30"/>
      <c r="RIC64" s="31"/>
      <c r="RID64" s="28"/>
      <c r="RIE64" s="28"/>
      <c r="RIF64" s="32"/>
      <c r="RIG64" s="27"/>
      <c r="RIH64" s="28"/>
      <c r="RII64" s="29"/>
      <c r="RIJ64" s="30"/>
      <c r="RIK64" s="31"/>
      <c r="RIL64" s="28"/>
      <c r="RIM64" s="28"/>
      <c r="RIN64" s="32"/>
      <c r="RIO64" s="27"/>
      <c r="RIP64" s="28"/>
      <c r="RIQ64" s="29"/>
      <c r="RIR64" s="30"/>
      <c r="RIS64" s="31"/>
      <c r="RIT64" s="28"/>
      <c r="RIU64" s="28"/>
      <c r="RIV64" s="32"/>
      <c r="RIW64" s="27"/>
      <c r="RIX64" s="28"/>
      <c r="RIY64" s="29"/>
      <c r="RIZ64" s="30"/>
      <c r="RJA64" s="31"/>
      <c r="RJB64" s="28"/>
      <c r="RJC64" s="28"/>
      <c r="RJD64" s="32"/>
      <c r="RJE64" s="27"/>
      <c r="RJF64" s="28"/>
      <c r="RJG64" s="29"/>
      <c r="RJH64" s="30"/>
      <c r="RJI64" s="31"/>
      <c r="RJJ64" s="28"/>
      <c r="RJK64" s="28"/>
      <c r="RJL64" s="32"/>
      <c r="RJM64" s="27"/>
      <c r="RJN64" s="28"/>
      <c r="RJO64" s="29"/>
      <c r="RJP64" s="30"/>
      <c r="RJQ64" s="31"/>
      <c r="RJR64" s="28"/>
      <c r="RJS64" s="28"/>
      <c r="RJT64" s="32"/>
      <c r="RJU64" s="27"/>
      <c r="RJV64" s="28"/>
      <c r="RJW64" s="29"/>
      <c r="RJX64" s="30"/>
      <c r="RJY64" s="31"/>
      <c r="RJZ64" s="28"/>
      <c r="RKA64" s="28"/>
      <c r="RKB64" s="32"/>
      <c r="RKC64" s="27"/>
      <c r="RKD64" s="28"/>
      <c r="RKE64" s="29"/>
      <c r="RKF64" s="30"/>
      <c r="RKG64" s="31"/>
      <c r="RKH64" s="28"/>
      <c r="RKI64" s="28"/>
      <c r="RKJ64" s="32"/>
      <c r="RKK64" s="27"/>
      <c r="RKL64" s="28"/>
      <c r="RKM64" s="29"/>
      <c r="RKN64" s="30"/>
      <c r="RKO64" s="31"/>
      <c r="RKP64" s="28"/>
      <c r="RKQ64" s="28"/>
      <c r="RKR64" s="32"/>
      <c r="RKS64" s="27"/>
      <c r="RKT64" s="28"/>
      <c r="RKU64" s="29"/>
      <c r="RKV64" s="30"/>
      <c r="RKW64" s="31"/>
      <c r="RKX64" s="28"/>
      <c r="RKY64" s="28"/>
      <c r="RKZ64" s="32"/>
      <c r="RLA64" s="27"/>
      <c r="RLB64" s="28"/>
      <c r="RLC64" s="29"/>
      <c r="RLD64" s="30"/>
      <c r="RLE64" s="31"/>
      <c r="RLF64" s="28"/>
      <c r="RLG64" s="28"/>
      <c r="RLH64" s="32"/>
      <c r="RLI64" s="27"/>
      <c r="RLJ64" s="28"/>
      <c r="RLK64" s="29"/>
      <c r="RLL64" s="30"/>
      <c r="RLM64" s="31"/>
      <c r="RLN64" s="28"/>
      <c r="RLO64" s="28"/>
      <c r="RLP64" s="32"/>
      <c r="RLQ64" s="27"/>
      <c r="RLR64" s="28"/>
      <c r="RLS64" s="29"/>
      <c r="RLT64" s="30"/>
      <c r="RLU64" s="31"/>
      <c r="RLV64" s="28"/>
      <c r="RLW64" s="28"/>
      <c r="RLX64" s="32"/>
      <c r="RLY64" s="27"/>
      <c r="RLZ64" s="28"/>
      <c r="RMA64" s="29"/>
      <c r="RMB64" s="30"/>
      <c r="RMC64" s="31"/>
      <c r="RMD64" s="28"/>
      <c r="RME64" s="28"/>
      <c r="RMF64" s="32"/>
      <c r="RMG64" s="27"/>
      <c r="RMH64" s="28"/>
      <c r="RMI64" s="29"/>
      <c r="RMJ64" s="30"/>
      <c r="RMK64" s="31"/>
      <c r="RML64" s="28"/>
      <c r="RMM64" s="28"/>
      <c r="RMN64" s="32"/>
      <c r="RMO64" s="27"/>
      <c r="RMP64" s="28"/>
      <c r="RMQ64" s="29"/>
      <c r="RMR64" s="30"/>
      <c r="RMS64" s="31"/>
      <c r="RMT64" s="28"/>
      <c r="RMU64" s="28"/>
      <c r="RMV64" s="32"/>
      <c r="RMW64" s="27"/>
      <c r="RMX64" s="28"/>
      <c r="RMY64" s="29"/>
      <c r="RMZ64" s="30"/>
      <c r="RNA64" s="31"/>
      <c r="RNB64" s="28"/>
      <c r="RNC64" s="28"/>
      <c r="RND64" s="32"/>
      <c r="RNE64" s="27"/>
      <c r="RNF64" s="28"/>
      <c r="RNG64" s="29"/>
      <c r="RNH64" s="30"/>
      <c r="RNI64" s="31"/>
      <c r="RNJ64" s="28"/>
      <c r="RNK64" s="28"/>
      <c r="RNL64" s="32"/>
      <c r="RNM64" s="27"/>
      <c r="RNN64" s="28"/>
      <c r="RNO64" s="29"/>
      <c r="RNP64" s="30"/>
      <c r="RNQ64" s="31"/>
      <c r="RNR64" s="28"/>
      <c r="RNS64" s="28"/>
      <c r="RNT64" s="32"/>
      <c r="RNU64" s="27"/>
      <c r="RNV64" s="28"/>
      <c r="RNW64" s="29"/>
      <c r="RNX64" s="30"/>
      <c r="RNY64" s="31"/>
      <c r="RNZ64" s="28"/>
      <c r="ROA64" s="28"/>
      <c r="ROB64" s="32"/>
      <c r="ROC64" s="27"/>
      <c r="ROD64" s="28"/>
      <c r="ROE64" s="29"/>
      <c r="ROF64" s="30"/>
      <c r="ROG64" s="31"/>
      <c r="ROH64" s="28"/>
      <c r="ROI64" s="28"/>
      <c r="ROJ64" s="32"/>
      <c r="ROK64" s="27"/>
      <c r="ROL64" s="28"/>
      <c r="ROM64" s="29"/>
      <c r="RON64" s="30"/>
      <c r="ROO64" s="31"/>
      <c r="ROP64" s="28"/>
      <c r="ROQ64" s="28"/>
      <c r="ROR64" s="32"/>
      <c r="ROS64" s="27"/>
      <c r="ROT64" s="28"/>
      <c r="ROU64" s="29"/>
      <c r="ROV64" s="30"/>
      <c r="ROW64" s="31"/>
      <c r="ROX64" s="28"/>
      <c r="ROY64" s="28"/>
      <c r="ROZ64" s="32"/>
      <c r="RPA64" s="27"/>
      <c r="RPB64" s="28"/>
      <c r="RPC64" s="29"/>
      <c r="RPD64" s="30"/>
      <c r="RPE64" s="31"/>
      <c r="RPF64" s="28"/>
      <c r="RPG64" s="28"/>
      <c r="RPH64" s="32"/>
      <c r="RPI64" s="27"/>
      <c r="RPJ64" s="28"/>
      <c r="RPK64" s="29"/>
      <c r="RPL64" s="30"/>
      <c r="RPM64" s="31"/>
      <c r="RPN64" s="28"/>
      <c r="RPO64" s="28"/>
      <c r="RPP64" s="32"/>
      <c r="RPQ64" s="27"/>
      <c r="RPR64" s="28"/>
      <c r="RPS64" s="29"/>
      <c r="RPT64" s="30"/>
      <c r="RPU64" s="31"/>
      <c r="RPV64" s="28"/>
      <c r="RPW64" s="28"/>
      <c r="RPX64" s="32"/>
      <c r="RPY64" s="27"/>
      <c r="RPZ64" s="28"/>
      <c r="RQA64" s="29"/>
      <c r="RQB64" s="30"/>
      <c r="RQC64" s="31"/>
      <c r="RQD64" s="28"/>
      <c r="RQE64" s="28"/>
      <c r="RQF64" s="32"/>
      <c r="RQG64" s="27"/>
      <c r="RQH64" s="28"/>
      <c r="RQI64" s="29"/>
      <c r="RQJ64" s="30"/>
      <c r="RQK64" s="31"/>
      <c r="RQL64" s="28"/>
      <c r="RQM64" s="28"/>
      <c r="RQN64" s="32"/>
      <c r="RQO64" s="27"/>
      <c r="RQP64" s="28"/>
      <c r="RQQ64" s="29"/>
      <c r="RQR64" s="30"/>
      <c r="RQS64" s="31"/>
      <c r="RQT64" s="28"/>
      <c r="RQU64" s="28"/>
      <c r="RQV64" s="32"/>
      <c r="RQW64" s="27"/>
      <c r="RQX64" s="28"/>
      <c r="RQY64" s="29"/>
      <c r="RQZ64" s="30"/>
      <c r="RRA64" s="31"/>
      <c r="RRB64" s="28"/>
      <c r="RRC64" s="28"/>
      <c r="RRD64" s="32"/>
      <c r="RRE64" s="27"/>
      <c r="RRF64" s="28"/>
      <c r="RRG64" s="29"/>
      <c r="RRH64" s="30"/>
      <c r="RRI64" s="31"/>
      <c r="RRJ64" s="28"/>
      <c r="RRK64" s="28"/>
      <c r="RRL64" s="32"/>
      <c r="RRM64" s="27"/>
      <c r="RRN64" s="28"/>
      <c r="RRO64" s="29"/>
      <c r="RRP64" s="30"/>
      <c r="RRQ64" s="31"/>
      <c r="RRR64" s="28"/>
      <c r="RRS64" s="28"/>
      <c r="RRT64" s="32"/>
      <c r="RRU64" s="27"/>
      <c r="RRV64" s="28"/>
      <c r="RRW64" s="29"/>
      <c r="RRX64" s="30"/>
      <c r="RRY64" s="31"/>
      <c r="RRZ64" s="28"/>
      <c r="RSA64" s="28"/>
      <c r="RSB64" s="32"/>
      <c r="RSC64" s="27"/>
      <c r="RSD64" s="28"/>
      <c r="RSE64" s="29"/>
      <c r="RSF64" s="30"/>
      <c r="RSG64" s="31"/>
      <c r="RSH64" s="28"/>
      <c r="RSI64" s="28"/>
      <c r="RSJ64" s="32"/>
      <c r="RSK64" s="27"/>
      <c r="RSL64" s="28"/>
      <c r="RSM64" s="29"/>
      <c r="RSN64" s="30"/>
      <c r="RSO64" s="31"/>
      <c r="RSP64" s="28"/>
      <c r="RSQ64" s="28"/>
      <c r="RSR64" s="32"/>
      <c r="RSS64" s="27"/>
      <c r="RST64" s="28"/>
      <c r="RSU64" s="29"/>
      <c r="RSV64" s="30"/>
      <c r="RSW64" s="31"/>
      <c r="RSX64" s="28"/>
      <c r="RSY64" s="28"/>
      <c r="RSZ64" s="32"/>
      <c r="RTA64" s="27"/>
      <c r="RTB64" s="28"/>
      <c r="RTC64" s="29"/>
      <c r="RTD64" s="30"/>
      <c r="RTE64" s="31"/>
      <c r="RTF64" s="28"/>
      <c r="RTG64" s="28"/>
      <c r="RTH64" s="32"/>
      <c r="RTI64" s="27"/>
      <c r="RTJ64" s="28"/>
      <c r="RTK64" s="29"/>
      <c r="RTL64" s="30"/>
      <c r="RTM64" s="31"/>
      <c r="RTN64" s="28"/>
      <c r="RTO64" s="28"/>
      <c r="RTP64" s="32"/>
      <c r="RTQ64" s="27"/>
      <c r="RTR64" s="28"/>
      <c r="RTS64" s="29"/>
      <c r="RTT64" s="30"/>
      <c r="RTU64" s="31"/>
      <c r="RTV64" s="28"/>
      <c r="RTW64" s="28"/>
      <c r="RTX64" s="32"/>
      <c r="RTY64" s="27"/>
      <c r="RTZ64" s="28"/>
      <c r="RUA64" s="29"/>
      <c r="RUB64" s="30"/>
      <c r="RUC64" s="31"/>
      <c r="RUD64" s="28"/>
      <c r="RUE64" s="28"/>
      <c r="RUF64" s="32"/>
      <c r="RUG64" s="27"/>
      <c r="RUH64" s="28"/>
      <c r="RUI64" s="29"/>
      <c r="RUJ64" s="30"/>
      <c r="RUK64" s="31"/>
      <c r="RUL64" s="28"/>
      <c r="RUM64" s="28"/>
      <c r="RUN64" s="32"/>
      <c r="RUO64" s="27"/>
      <c r="RUP64" s="28"/>
      <c r="RUQ64" s="29"/>
      <c r="RUR64" s="30"/>
      <c r="RUS64" s="31"/>
      <c r="RUT64" s="28"/>
      <c r="RUU64" s="28"/>
      <c r="RUV64" s="32"/>
      <c r="RUW64" s="27"/>
      <c r="RUX64" s="28"/>
      <c r="RUY64" s="29"/>
      <c r="RUZ64" s="30"/>
      <c r="RVA64" s="31"/>
      <c r="RVB64" s="28"/>
      <c r="RVC64" s="28"/>
      <c r="RVD64" s="32"/>
      <c r="RVE64" s="27"/>
      <c r="RVF64" s="28"/>
      <c r="RVG64" s="29"/>
      <c r="RVH64" s="30"/>
      <c r="RVI64" s="31"/>
      <c r="RVJ64" s="28"/>
      <c r="RVK64" s="28"/>
      <c r="RVL64" s="32"/>
      <c r="RVM64" s="27"/>
      <c r="RVN64" s="28"/>
      <c r="RVO64" s="29"/>
      <c r="RVP64" s="30"/>
      <c r="RVQ64" s="31"/>
      <c r="RVR64" s="28"/>
      <c r="RVS64" s="28"/>
      <c r="RVT64" s="32"/>
      <c r="RVU64" s="27"/>
      <c r="RVV64" s="28"/>
      <c r="RVW64" s="29"/>
      <c r="RVX64" s="30"/>
      <c r="RVY64" s="31"/>
      <c r="RVZ64" s="28"/>
      <c r="RWA64" s="28"/>
      <c r="RWB64" s="32"/>
      <c r="RWC64" s="27"/>
      <c r="RWD64" s="28"/>
      <c r="RWE64" s="29"/>
      <c r="RWF64" s="30"/>
      <c r="RWG64" s="31"/>
      <c r="RWH64" s="28"/>
      <c r="RWI64" s="28"/>
      <c r="RWJ64" s="32"/>
      <c r="RWK64" s="27"/>
      <c r="RWL64" s="28"/>
      <c r="RWM64" s="29"/>
      <c r="RWN64" s="30"/>
      <c r="RWO64" s="31"/>
      <c r="RWP64" s="28"/>
      <c r="RWQ64" s="28"/>
      <c r="RWR64" s="32"/>
      <c r="RWS64" s="27"/>
      <c r="RWT64" s="28"/>
      <c r="RWU64" s="29"/>
      <c r="RWV64" s="30"/>
      <c r="RWW64" s="31"/>
      <c r="RWX64" s="28"/>
      <c r="RWY64" s="28"/>
      <c r="RWZ64" s="32"/>
      <c r="RXA64" s="27"/>
      <c r="RXB64" s="28"/>
      <c r="RXC64" s="29"/>
      <c r="RXD64" s="30"/>
      <c r="RXE64" s="31"/>
      <c r="RXF64" s="28"/>
      <c r="RXG64" s="28"/>
      <c r="RXH64" s="32"/>
      <c r="RXI64" s="27"/>
      <c r="RXJ64" s="28"/>
      <c r="RXK64" s="29"/>
      <c r="RXL64" s="30"/>
      <c r="RXM64" s="31"/>
      <c r="RXN64" s="28"/>
      <c r="RXO64" s="28"/>
      <c r="RXP64" s="32"/>
      <c r="RXQ64" s="27"/>
      <c r="RXR64" s="28"/>
      <c r="RXS64" s="29"/>
      <c r="RXT64" s="30"/>
      <c r="RXU64" s="31"/>
      <c r="RXV64" s="28"/>
      <c r="RXW64" s="28"/>
      <c r="RXX64" s="32"/>
      <c r="RXY64" s="27"/>
      <c r="RXZ64" s="28"/>
      <c r="RYA64" s="29"/>
      <c r="RYB64" s="30"/>
      <c r="RYC64" s="31"/>
      <c r="RYD64" s="28"/>
      <c r="RYE64" s="28"/>
      <c r="RYF64" s="32"/>
      <c r="RYG64" s="27"/>
      <c r="RYH64" s="28"/>
      <c r="RYI64" s="29"/>
      <c r="RYJ64" s="30"/>
      <c r="RYK64" s="31"/>
      <c r="RYL64" s="28"/>
      <c r="RYM64" s="28"/>
      <c r="RYN64" s="32"/>
      <c r="RYO64" s="27"/>
      <c r="RYP64" s="28"/>
      <c r="RYQ64" s="29"/>
      <c r="RYR64" s="30"/>
      <c r="RYS64" s="31"/>
      <c r="RYT64" s="28"/>
      <c r="RYU64" s="28"/>
      <c r="RYV64" s="32"/>
      <c r="RYW64" s="27"/>
      <c r="RYX64" s="28"/>
      <c r="RYY64" s="29"/>
      <c r="RYZ64" s="30"/>
      <c r="RZA64" s="31"/>
      <c r="RZB64" s="28"/>
      <c r="RZC64" s="28"/>
      <c r="RZD64" s="32"/>
      <c r="RZE64" s="27"/>
      <c r="RZF64" s="28"/>
      <c r="RZG64" s="29"/>
      <c r="RZH64" s="30"/>
      <c r="RZI64" s="31"/>
      <c r="RZJ64" s="28"/>
      <c r="RZK64" s="28"/>
      <c r="RZL64" s="32"/>
      <c r="RZM64" s="27"/>
      <c r="RZN64" s="28"/>
      <c r="RZO64" s="29"/>
      <c r="RZP64" s="30"/>
      <c r="RZQ64" s="31"/>
      <c r="RZR64" s="28"/>
      <c r="RZS64" s="28"/>
      <c r="RZT64" s="32"/>
      <c r="RZU64" s="27"/>
      <c r="RZV64" s="28"/>
      <c r="RZW64" s="29"/>
      <c r="RZX64" s="30"/>
      <c r="RZY64" s="31"/>
      <c r="RZZ64" s="28"/>
      <c r="SAA64" s="28"/>
      <c r="SAB64" s="32"/>
      <c r="SAC64" s="27"/>
      <c r="SAD64" s="28"/>
      <c r="SAE64" s="29"/>
      <c r="SAF64" s="30"/>
      <c r="SAG64" s="31"/>
      <c r="SAH64" s="28"/>
      <c r="SAI64" s="28"/>
      <c r="SAJ64" s="32"/>
      <c r="SAK64" s="27"/>
      <c r="SAL64" s="28"/>
      <c r="SAM64" s="29"/>
      <c r="SAN64" s="30"/>
      <c r="SAO64" s="31"/>
      <c r="SAP64" s="28"/>
      <c r="SAQ64" s="28"/>
      <c r="SAR64" s="32"/>
      <c r="SAS64" s="27"/>
      <c r="SAT64" s="28"/>
      <c r="SAU64" s="29"/>
      <c r="SAV64" s="30"/>
      <c r="SAW64" s="31"/>
      <c r="SAX64" s="28"/>
      <c r="SAY64" s="28"/>
      <c r="SAZ64" s="32"/>
      <c r="SBA64" s="27"/>
      <c r="SBB64" s="28"/>
      <c r="SBC64" s="29"/>
      <c r="SBD64" s="30"/>
      <c r="SBE64" s="31"/>
      <c r="SBF64" s="28"/>
      <c r="SBG64" s="28"/>
      <c r="SBH64" s="32"/>
      <c r="SBI64" s="27"/>
      <c r="SBJ64" s="28"/>
      <c r="SBK64" s="29"/>
      <c r="SBL64" s="30"/>
      <c r="SBM64" s="31"/>
      <c r="SBN64" s="28"/>
      <c r="SBO64" s="28"/>
      <c r="SBP64" s="32"/>
      <c r="SBQ64" s="27"/>
      <c r="SBR64" s="28"/>
      <c r="SBS64" s="29"/>
      <c r="SBT64" s="30"/>
      <c r="SBU64" s="31"/>
      <c r="SBV64" s="28"/>
      <c r="SBW64" s="28"/>
      <c r="SBX64" s="32"/>
      <c r="SBY64" s="27"/>
      <c r="SBZ64" s="28"/>
      <c r="SCA64" s="29"/>
      <c r="SCB64" s="30"/>
      <c r="SCC64" s="31"/>
      <c r="SCD64" s="28"/>
      <c r="SCE64" s="28"/>
      <c r="SCF64" s="32"/>
      <c r="SCG64" s="27"/>
      <c r="SCH64" s="28"/>
      <c r="SCI64" s="29"/>
      <c r="SCJ64" s="30"/>
      <c r="SCK64" s="31"/>
      <c r="SCL64" s="28"/>
      <c r="SCM64" s="28"/>
      <c r="SCN64" s="32"/>
      <c r="SCO64" s="27"/>
      <c r="SCP64" s="28"/>
      <c r="SCQ64" s="29"/>
      <c r="SCR64" s="30"/>
      <c r="SCS64" s="31"/>
      <c r="SCT64" s="28"/>
      <c r="SCU64" s="28"/>
      <c r="SCV64" s="32"/>
      <c r="SCW64" s="27"/>
      <c r="SCX64" s="28"/>
      <c r="SCY64" s="29"/>
      <c r="SCZ64" s="30"/>
      <c r="SDA64" s="31"/>
      <c r="SDB64" s="28"/>
      <c r="SDC64" s="28"/>
      <c r="SDD64" s="32"/>
      <c r="SDE64" s="27"/>
      <c r="SDF64" s="28"/>
      <c r="SDG64" s="29"/>
      <c r="SDH64" s="30"/>
      <c r="SDI64" s="31"/>
      <c r="SDJ64" s="28"/>
      <c r="SDK64" s="28"/>
      <c r="SDL64" s="32"/>
      <c r="SDM64" s="27"/>
      <c r="SDN64" s="28"/>
      <c r="SDO64" s="29"/>
      <c r="SDP64" s="30"/>
      <c r="SDQ64" s="31"/>
      <c r="SDR64" s="28"/>
      <c r="SDS64" s="28"/>
      <c r="SDT64" s="32"/>
      <c r="SDU64" s="27"/>
      <c r="SDV64" s="28"/>
      <c r="SDW64" s="29"/>
      <c r="SDX64" s="30"/>
      <c r="SDY64" s="31"/>
      <c r="SDZ64" s="28"/>
      <c r="SEA64" s="28"/>
      <c r="SEB64" s="32"/>
      <c r="SEC64" s="27"/>
      <c r="SED64" s="28"/>
      <c r="SEE64" s="29"/>
      <c r="SEF64" s="30"/>
      <c r="SEG64" s="31"/>
      <c r="SEH64" s="28"/>
      <c r="SEI64" s="28"/>
      <c r="SEJ64" s="32"/>
      <c r="SEK64" s="27"/>
      <c r="SEL64" s="28"/>
      <c r="SEM64" s="29"/>
      <c r="SEN64" s="30"/>
      <c r="SEO64" s="31"/>
      <c r="SEP64" s="28"/>
      <c r="SEQ64" s="28"/>
      <c r="SER64" s="32"/>
      <c r="SES64" s="27"/>
      <c r="SET64" s="28"/>
      <c r="SEU64" s="29"/>
      <c r="SEV64" s="30"/>
      <c r="SEW64" s="31"/>
      <c r="SEX64" s="28"/>
      <c r="SEY64" s="28"/>
      <c r="SEZ64" s="32"/>
      <c r="SFA64" s="27"/>
      <c r="SFB64" s="28"/>
      <c r="SFC64" s="29"/>
      <c r="SFD64" s="30"/>
      <c r="SFE64" s="31"/>
      <c r="SFF64" s="28"/>
      <c r="SFG64" s="28"/>
      <c r="SFH64" s="32"/>
      <c r="SFI64" s="27"/>
      <c r="SFJ64" s="28"/>
      <c r="SFK64" s="29"/>
      <c r="SFL64" s="30"/>
      <c r="SFM64" s="31"/>
      <c r="SFN64" s="28"/>
      <c r="SFO64" s="28"/>
      <c r="SFP64" s="32"/>
      <c r="SFQ64" s="27"/>
      <c r="SFR64" s="28"/>
      <c r="SFS64" s="29"/>
      <c r="SFT64" s="30"/>
      <c r="SFU64" s="31"/>
      <c r="SFV64" s="28"/>
      <c r="SFW64" s="28"/>
      <c r="SFX64" s="32"/>
      <c r="SFY64" s="27"/>
      <c r="SFZ64" s="28"/>
      <c r="SGA64" s="29"/>
      <c r="SGB64" s="30"/>
      <c r="SGC64" s="31"/>
      <c r="SGD64" s="28"/>
      <c r="SGE64" s="28"/>
      <c r="SGF64" s="32"/>
      <c r="SGG64" s="27"/>
      <c r="SGH64" s="28"/>
      <c r="SGI64" s="29"/>
      <c r="SGJ64" s="30"/>
      <c r="SGK64" s="31"/>
      <c r="SGL64" s="28"/>
      <c r="SGM64" s="28"/>
      <c r="SGN64" s="32"/>
      <c r="SGO64" s="27"/>
      <c r="SGP64" s="28"/>
      <c r="SGQ64" s="29"/>
      <c r="SGR64" s="30"/>
      <c r="SGS64" s="31"/>
      <c r="SGT64" s="28"/>
      <c r="SGU64" s="28"/>
      <c r="SGV64" s="32"/>
      <c r="SGW64" s="27"/>
      <c r="SGX64" s="28"/>
      <c r="SGY64" s="29"/>
      <c r="SGZ64" s="30"/>
      <c r="SHA64" s="31"/>
      <c r="SHB64" s="28"/>
      <c r="SHC64" s="28"/>
      <c r="SHD64" s="32"/>
      <c r="SHE64" s="27"/>
      <c r="SHF64" s="28"/>
      <c r="SHG64" s="29"/>
      <c r="SHH64" s="30"/>
      <c r="SHI64" s="31"/>
      <c r="SHJ64" s="28"/>
      <c r="SHK64" s="28"/>
      <c r="SHL64" s="32"/>
      <c r="SHM64" s="27"/>
      <c r="SHN64" s="28"/>
      <c r="SHO64" s="29"/>
      <c r="SHP64" s="30"/>
      <c r="SHQ64" s="31"/>
      <c r="SHR64" s="28"/>
      <c r="SHS64" s="28"/>
      <c r="SHT64" s="32"/>
      <c r="SHU64" s="27"/>
      <c r="SHV64" s="28"/>
      <c r="SHW64" s="29"/>
      <c r="SHX64" s="30"/>
      <c r="SHY64" s="31"/>
      <c r="SHZ64" s="28"/>
      <c r="SIA64" s="28"/>
      <c r="SIB64" s="32"/>
      <c r="SIC64" s="27"/>
      <c r="SID64" s="28"/>
      <c r="SIE64" s="29"/>
      <c r="SIF64" s="30"/>
      <c r="SIG64" s="31"/>
      <c r="SIH64" s="28"/>
      <c r="SII64" s="28"/>
      <c r="SIJ64" s="32"/>
      <c r="SIK64" s="27"/>
      <c r="SIL64" s="28"/>
      <c r="SIM64" s="29"/>
      <c r="SIN64" s="30"/>
      <c r="SIO64" s="31"/>
      <c r="SIP64" s="28"/>
      <c r="SIQ64" s="28"/>
      <c r="SIR64" s="32"/>
      <c r="SIS64" s="27"/>
      <c r="SIT64" s="28"/>
      <c r="SIU64" s="29"/>
      <c r="SIV64" s="30"/>
      <c r="SIW64" s="31"/>
      <c r="SIX64" s="28"/>
      <c r="SIY64" s="28"/>
      <c r="SIZ64" s="32"/>
      <c r="SJA64" s="27"/>
      <c r="SJB64" s="28"/>
      <c r="SJC64" s="29"/>
      <c r="SJD64" s="30"/>
      <c r="SJE64" s="31"/>
      <c r="SJF64" s="28"/>
      <c r="SJG64" s="28"/>
      <c r="SJH64" s="32"/>
      <c r="SJI64" s="27"/>
      <c r="SJJ64" s="28"/>
      <c r="SJK64" s="29"/>
      <c r="SJL64" s="30"/>
      <c r="SJM64" s="31"/>
      <c r="SJN64" s="28"/>
      <c r="SJO64" s="28"/>
      <c r="SJP64" s="32"/>
      <c r="SJQ64" s="27"/>
      <c r="SJR64" s="28"/>
      <c r="SJS64" s="29"/>
      <c r="SJT64" s="30"/>
      <c r="SJU64" s="31"/>
      <c r="SJV64" s="28"/>
      <c r="SJW64" s="28"/>
      <c r="SJX64" s="32"/>
      <c r="SJY64" s="27"/>
      <c r="SJZ64" s="28"/>
      <c r="SKA64" s="29"/>
      <c r="SKB64" s="30"/>
      <c r="SKC64" s="31"/>
      <c r="SKD64" s="28"/>
      <c r="SKE64" s="28"/>
      <c r="SKF64" s="32"/>
      <c r="SKG64" s="27"/>
      <c r="SKH64" s="28"/>
      <c r="SKI64" s="29"/>
      <c r="SKJ64" s="30"/>
      <c r="SKK64" s="31"/>
      <c r="SKL64" s="28"/>
      <c r="SKM64" s="28"/>
      <c r="SKN64" s="32"/>
      <c r="SKO64" s="27"/>
      <c r="SKP64" s="28"/>
      <c r="SKQ64" s="29"/>
      <c r="SKR64" s="30"/>
      <c r="SKS64" s="31"/>
      <c r="SKT64" s="28"/>
      <c r="SKU64" s="28"/>
      <c r="SKV64" s="32"/>
      <c r="SKW64" s="27"/>
      <c r="SKX64" s="28"/>
      <c r="SKY64" s="29"/>
      <c r="SKZ64" s="30"/>
      <c r="SLA64" s="31"/>
      <c r="SLB64" s="28"/>
      <c r="SLC64" s="28"/>
      <c r="SLD64" s="32"/>
      <c r="SLE64" s="27"/>
      <c r="SLF64" s="28"/>
      <c r="SLG64" s="29"/>
      <c r="SLH64" s="30"/>
      <c r="SLI64" s="31"/>
      <c r="SLJ64" s="28"/>
      <c r="SLK64" s="28"/>
      <c r="SLL64" s="32"/>
      <c r="SLM64" s="27"/>
      <c r="SLN64" s="28"/>
      <c r="SLO64" s="29"/>
      <c r="SLP64" s="30"/>
      <c r="SLQ64" s="31"/>
      <c r="SLR64" s="28"/>
      <c r="SLS64" s="28"/>
      <c r="SLT64" s="32"/>
      <c r="SLU64" s="27"/>
      <c r="SLV64" s="28"/>
      <c r="SLW64" s="29"/>
      <c r="SLX64" s="30"/>
      <c r="SLY64" s="31"/>
      <c r="SLZ64" s="28"/>
      <c r="SMA64" s="28"/>
      <c r="SMB64" s="32"/>
      <c r="SMC64" s="27"/>
      <c r="SMD64" s="28"/>
      <c r="SME64" s="29"/>
      <c r="SMF64" s="30"/>
      <c r="SMG64" s="31"/>
      <c r="SMH64" s="28"/>
      <c r="SMI64" s="28"/>
      <c r="SMJ64" s="32"/>
      <c r="SMK64" s="27"/>
      <c r="SML64" s="28"/>
      <c r="SMM64" s="29"/>
      <c r="SMN64" s="30"/>
      <c r="SMO64" s="31"/>
      <c r="SMP64" s="28"/>
      <c r="SMQ64" s="28"/>
      <c r="SMR64" s="32"/>
      <c r="SMS64" s="27"/>
      <c r="SMT64" s="28"/>
      <c r="SMU64" s="29"/>
      <c r="SMV64" s="30"/>
      <c r="SMW64" s="31"/>
      <c r="SMX64" s="28"/>
      <c r="SMY64" s="28"/>
      <c r="SMZ64" s="32"/>
      <c r="SNA64" s="27"/>
      <c r="SNB64" s="28"/>
      <c r="SNC64" s="29"/>
      <c r="SND64" s="30"/>
      <c r="SNE64" s="31"/>
      <c r="SNF64" s="28"/>
      <c r="SNG64" s="28"/>
      <c r="SNH64" s="32"/>
      <c r="SNI64" s="27"/>
      <c r="SNJ64" s="28"/>
      <c r="SNK64" s="29"/>
      <c r="SNL64" s="30"/>
      <c r="SNM64" s="31"/>
      <c r="SNN64" s="28"/>
      <c r="SNO64" s="28"/>
      <c r="SNP64" s="32"/>
      <c r="SNQ64" s="27"/>
      <c r="SNR64" s="28"/>
      <c r="SNS64" s="29"/>
      <c r="SNT64" s="30"/>
      <c r="SNU64" s="31"/>
      <c r="SNV64" s="28"/>
      <c r="SNW64" s="28"/>
      <c r="SNX64" s="32"/>
      <c r="SNY64" s="27"/>
      <c r="SNZ64" s="28"/>
      <c r="SOA64" s="29"/>
      <c r="SOB64" s="30"/>
      <c r="SOC64" s="31"/>
      <c r="SOD64" s="28"/>
      <c r="SOE64" s="28"/>
      <c r="SOF64" s="32"/>
      <c r="SOG64" s="27"/>
      <c r="SOH64" s="28"/>
      <c r="SOI64" s="29"/>
      <c r="SOJ64" s="30"/>
      <c r="SOK64" s="31"/>
      <c r="SOL64" s="28"/>
      <c r="SOM64" s="28"/>
      <c r="SON64" s="32"/>
      <c r="SOO64" s="27"/>
      <c r="SOP64" s="28"/>
      <c r="SOQ64" s="29"/>
      <c r="SOR64" s="30"/>
      <c r="SOS64" s="31"/>
      <c r="SOT64" s="28"/>
      <c r="SOU64" s="28"/>
      <c r="SOV64" s="32"/>
      <c r="SOW64" s="27"/>
      <c r="SOX64" s="28"/>
      <c r="SOY64" s="29"/>
      <c r="SOZ64" s="30"/>
      <c r="SPA64" s="31"/>
      <c r="SPB64" s="28"/>
      <c r="SPC64" s="28"/>
      <c r="SPD64" s="32"/>
      <c r="SPE64" s="27"/>
      <c r="SPF64" s="28"/>
      <c r="SPG64" s="29"/>
      <c r="SPH64" s="30"/>
      <c r="SPI64" s="31"/>
      <c r="SPJ64" s="28"/>
      <c r="SPK64" s="28"/>
      <c r="SPL64" s="32"/>
      <c r="SPM64" s="27"/>
      <c r="SPN64" s="28"/>
      <c r="SPO64" s="29"/>
      <c r="SPP64" s="30"/>
      <c r="SPQ64" s="31"/>
      <c r="SPR64" s="28"/>
      <c r="SPS64" s="28"/>
      <c r="SPT64" s="32"/>
      <c r="SPU64" s="27"/>
      <c r="SPV64" s="28"/>
      <c r="SPW64" s="29"/>
      <c r="SPX64" s="30"/>
      <c r="SPY64" s="31"/>
      <c r="SPZ64" s="28"/>
      <c r="SQA64" s="28"/>
      <c r="SQB64" s="32"/>
      <c r="SQC64" s="27"/>
      <c r="SQD64" s="28"/>
      <c r="SQE64" s="29"/>
      <c r="SQF64" s="30"/>
      <c r="SQG64" s="31"/>
      <c r="SQH64" s="28"/>
      <c r="SQI64" s="28"/>
      <c r="SQJ64" s="32"/>
      <c r="SQK64" s="27"/>
      <c r="SQL64" s="28"/>
      <c r="SQM64" s="29"/>
      <c r="SQN64" s="30"/>
      <c r="SQO64" s="31"/>
      <c r="SQP64" s="28"/>
      <c r="SQQ64" s="28"/>
      <c r="SQR64" s="32"/>
      <c r="SQS64" s="27"/>
      <c r="SQT64" s="28"/>
      <c r="SQU64" s="29"/>
      <c r="SQV64" s="30"/>
      <c r="SQW64" s="31"/>
      <c r="SQX64" s="28"/>
      <c r="SQY64" s="28"/>
      <c r="SQZ64" s="32"/>
      <c r="SRA64" s="27"/>
      <c r="SRB64" s="28"/>
      <c r="SRC64" s="29"/>
      <c r="SRD64" s="30"/>
      <c r="SRE64" s="31"/>
      <c r="SRF64" s="28"/>
      <c r="SRG64" s="28"/>
      <c r="SRH64" s="32"/>
      <c r="SRI64" s="27"/>
      <c r="SRJ64" s="28"/>
      <c r="SRK64" s="29"/>
      <c r="SRL64" s="30"/>
      <c r="SRM64" s="31"/>
      <c r="SRN64" s="28"/>
      <c r="SRO64" s="28"/>
      <c r="SRP64" s="32"/>
      <c r="SRQ64" s="27"/>
      <c r="SRR64" s="28"/>
      <c r="SRS64" s="29"/>
      <c r="SRT64" s="30"/>
      <c r="SRU64" s="31"/>
      <c r="SRV64" s="28"/>
      <c r="SRW64" s="28"/>
      <c r="SRX64" s="32"/>
      <c r="SRY64" s="27"/>
      <c r="SRZ64" s="28"/>
      <c r="SSA64" s="29"/>
      <c r="SSB64" s="30"/>
      <c r="SSC64" s="31"/>
      <c r="SSD64" s="28"/>
      <c r="SSE64" s="28"/>
      <c r="SSF64" s="32"/>
      <c r="SSG64" s="27"/>
      <c r="SSH64" s="28"/>
      <c r="SSI64" s="29"/>
      <c r="SSJ64" s="30"/>
      <c r="SSK64" s="31"/>
      <c r="SSL64" s="28"/>
      <c r="SSM64" s="28"/>
      <c r="SSN64" s="32"/>
      <c r="SSO64" s="27"/>
      <c r="SSP64" s="28"/>
      <c r="SSQ64" s="29"/>
      <c r="SSR64" s="30"/>
      <c r="SSS64" s="31"/>
      <c r="SST64" s="28"/>
      <c r="SSU64" s="28"/>
      <c r="SSV64" s="32"/>
      <c r="SSW64" s="27"/>
      <c r="SSX64" s="28"/>
      <c r="SSY64" s="29"/>
      <c r="SSZ64" s="30"/>
      <c r="STA64" s="31"/>
      <c r="STB64" s="28"/>
      <c r="STC64" s="28"/>
      <c r="STD64" s="32"/>
      <c r="STE64" s="27"/>
      <c r="STF64" s="28"/>
      <c r="STG64" s="29"/>
      <c r="STH64" s="30"/>
      <c r="STI64" s="31"/>
      <c r="STJ64" s="28"/>
      <c r="STK64" s="28"/>
      <c r="STL64" s="32"/>
      <c r="STM64" s="27"/>
      <c r="STN64" s="28"/>
      <c r="STO64" s="29"/>
      <c r="STP64" s="30"/>
      <c r="STQ64" s="31"/>
      <c r="STR64" s="28"/>
      <c r="STS64" s="28"/>
      <c r="STT64" s="32"/>
      <c r="STU64" s="27"/>
      <c r="STV64" s="28"/>
      <c r="STW64" s="29"/>
      <c r="STX64" s="30"/>
      <c r="STY64" s="31"/>
      <c r="STZ64" s="28"/>
      <c r="SUA64" s="28"/>
      <c r="SUB64" s="32"/>
      <c r="SUC64" s="27"/>
      <c r="SUD64" s="28"/>
      <c r="SUE64" s="29"/>
      <c r="SUF64" s="30"/>
      <c r="SUG64" s="31"/>
      <c r="SUH64" s="28"/>
      <c r="SUI64" s="28"/>
      <c r="SUJ64" s="32"/>
      <c r="SUK64" s="27"/>
      <c r="SUL64" s="28"/>
      <c r="SUM64" s="29"/>
      <c r="SUN64" s="30"/>
      <c r="SUO64" s="31"/>
      <c r="SUP64" s="28"/>
      <c r="SUQ64" s="28"/>
      <c r="SUR64" s="32"/>
      <c r="SUS64" s="27"/>
      <c r="SUT64" s="28"/>
      <c r="SUU64" s="29"/>
      <c r="SUV64" s="30"/>
      <c r="SUW64" s="31"/>
      <c r="SUX64" s="28"/>
      <c r="SUY64" s="28"/>
      <c r="SUZ64" s="32"/>
      <c r="SVA64" s="27"/>
      <c r="SVB64" s="28"/>
      <c r="SVC64" s="29"/>
      <c r="SVD64" s="30"/>
      <c r="SVE64" s="31"/>
      <c r="SVF64" s="28"/>
      <c r="SVG64" s="28"/>
      <c r="SVH64" s="32"/>
      <c r="SVI64" s="27"/>
      <c r="SVJ64" s="28"/>
      <c r="SVK64" s="29"/>
      <c r="SVL64" s="30"/>
      <c r="SVM64" s="31"/>
      <c r="SVN64" s="28"/>
      <c r="SVO64" s="28"/>
      <c r="SVP64" s="32"/>
      <c r="SVQ64" s="27"/>
      <c r="SVR64" s="28"/>
      <c r="SVS64" s="29"/>
      <c r="SVT64" s="30"/>
      <c r="SVU64" s="31"/>
      <c r="SVV64" s="28"/>
      <c r="SVW64" s="28"/>
      <c r="SVX64" s="32"/>
      <c r="SVY64" s="27"/>
      <c r="SVZ64" s="28"/>
      <c r="SWA64" s="29"/>
      <c r="SWB64" s="30"/>
      <c r="SWC64" s="31"/>
      <c r="SWD64" s="28"/>
      <c r="SWE64" s="28"/>
      <c r="SWF64" s="32"/>
      <c r="SWG64" s="27"/>
      <c r="SWH64" s="28"/>
      <c r="SWI64" s="29"/>
      <c r="SWJ64" s="30"/>
      <c r="SWK64" s="31"/>
      <c r="SWL64" s="28"/>
      <c r="SWM64" s="28"/>
      <c r="SWN64" s="32"/>
      <c r="SWO64" s="27"/>
      <c r="SWP64" s="28"/>
      <c r="SWQ64" s="29"/>
      <c r="SWR64" s="30"/>
      <c r="SWS64" s="31"/>
      <c r="SWT64" s="28"/>
      <c r="SWU64" s="28"/>
      <c r="SWV64" s="32"/>
      <c r="SWW64" s="27"/>
      <c r="SWX64" s="28"/>
      <c r="SWY64" s="29"/>
      <c r="SWZ64" s="30"/>
      <c r="SXA64" s="31"/>
      <c r="SXB64" s="28"/>
      <c r="SXC64" s="28"/>
      <c r="SXD64" s="32"/>
      <c r="SXE64" s="27"/>
      <c r="SXF64" s="28"/>
      <c r="SXG64" s="29"/>
      <c r="SXH64" s="30"/>
      <c r="SXI64" s="31"/>
      <c r="SXJ64" s="28"/>
      <c r="SXK64" s="28"/>
      <c r="SXL64" s="32"/>
      <c r="SXM64" s="27"/>
      <c r="SXN64" s="28"/>
      <c r="SXO64" s="29"/>
      <c r="SXP64" s="30"/>
      <c r="SXQ64" s="31"/>
      <c r="SXR64" s="28"/>
      <c r="SXS64" s="28"/>
      <c r="SXT64" s="32"/>
      <c r="SXU64" s="27"/>
      <c r="SXV64" s="28"/>
      <c r="SXW64" s="29"/>
      <c r="SXX64" s="30"/>
      <c r="SXY64" s="31"/>
      <c r="SXZ64" s="28"/>
      <c r="SYA64" s="28"/>
      <c r="SYB64" s="32"/>
      <c r="SYC64" s="27"/>
      <c r="SYD64" s="28"/>
      <c r="SYE64" s="29"/>
      <c r="SYF64" s="30"/>
      <c r="SYG64" s="31"/>
      <c r="SYH64" s="28"/>
      <c r="SYI64" s="28"/>
      <c r="SYJ64" s="32"/>
      <c r="SYK64" s="27"/>
      <c r="SYL64" s="28"/>
      <c r="SYM64" s="29"/>
      <c r="SYN64" s="30"/>
      <c r="SYO64" s="31"/>
      <c r="SYP64" s="28"/>
      <c r="SYQ64" s="28"/>
      <c r="SYR64" s="32"/>
      <c r="SYS64" s="27"/>
      <c r="SYT64" s="28"/>
      <c r="SYU64" s="29"/>
      <c r="SYV64" s="30"/>
      <c r="SYW64" s="31"/>
      <c r="SYX64" s="28"/>
      <c r="SYY64" s="28"/>
      <c r="SYZ64" s="32"/>
      <c r="SZA64" s="27"/>
      <c r="SZB64" s="28"/>
      <c r="SZC64" s="29"/>
      <c r="SZD64" s="30"/>
      <c r="SZE64" s="31"/>
      <c r="SZF64" s="28"/>
      <c r="SZG64" s="28"/>
      <c r="SZH64" s="32"/>
      <c r="SZI64" s="27"/>
      <c r="SZJ64" s="28"/>
      <c r="SZK64" s="29"/>
      <c r="SZL64" s="30"/>
      <c r="SZM64" s="31"/>
      <c r="SZN64" s="28"/>
      <c r="SZO64" s="28"/>
      <c r="SZP64" s="32"/>
      <c r="SZQ64" s="27"/>
      <c r="SZR64" s="28"/>
      <c r="SZS64" s="29"/>
      <c r="SZT64" s="30"/>
      <c r="SZU64" s="31"/>
      <c r="SZV64" s="28"/>
      <c r="SZW64" s="28"/>
      <c r="SZX64" s="32"/>
      <c r="SZY64" s="27"/>
      <c r="SZZ64" s="28"/>
      <c r="TAA64" s="29"/>
      <c r="TAB64" s="30"/>
      <c r="TAC64" s="31"/>
      <c r="TAD64" s="28"/>
      <c r="TAE64" s="28"/>
      <c r="TAF64" s="32"/>
      <c r="TAG64" s="27"/>
      <c r="TAH64" s="28"/>
      <c r="TAI64" s="29"/>
      <c r="TAJ64" s="30"/>
      <c r="TAK64" s="31"/>
      <c r="TAL64" s="28"/>
      <c r="TAM64" s="28"/>
      <c r="TAN64" s="32"/>
      <c r="TAO64" s="27"/>
      <c r="TAP64" s="28"/>
      <c r="TAQ64" s="29"/>
      <c r="TAR64" s="30"/>
      <c r="TAS64" s="31"/>
      <c r="TAT64" s="28"/>
      <c r="TAU64" s="28"/>
      <c r="TAV64" s="32"/>
      <c r="TAW64" s="27"/>
      <c r="TAX64" s="28"/>
      <c r="TAY64" s="29"/>
      <c r="TAZ64" s="30"/>
      <c r="TBA64" s="31"/>
      <c r="TBB64" s="28"/>
      <c r="TBC64" s="28"/>
      <c r="TBD64" s="32"/>
      <c r="TBE64" s="27"/>
      <c r="TBF64" s="28"/>
      <c r="TBG64" s="29"/>
      <c r="TBH64" s="30"/>
      <c r="TBI64" s="31"/>
      <c r="TBJ64" s="28"/>
      <c r="TBK64" s="28"/>
      <c r="TBL64" s="32"/>
      <c r="TBM64" s="27"/>
      <c r="TBN64" s="28"/>
      <c r="TBO64" s="29"/>
      <c r="TBP64" s="30"/>
      <c r="TBQ64" s="31"/>
      <c r="TBR64" s="28"/>
      <c r="TBS64" s="28"/>
      <c r="TBT64" s="32"/>
      <c r="TBU64" s="27"/>
      <c r="TBV64" s="28"/>
      <c r="TBW64" s="29"/>
      <c r="TBX64" s="30"/>
      <c r="TBY64" s="31"/>
      <c r="TBZ64" s="28"/>
      <c r="TCA64" s="28"/>
      <c r="TCB64" s="32"/>
      <c r="TCC64" s="27"/>
      <c r="TCD64" s="28"/>
      <c r="TCE64" s="29"/>
      <c r="TCF64" s="30"/>
      <c r="TCG64" s="31"/>
      <c r="TCH64" s="28"/>
      <c r="TCI64" s="28"/>
      <c r="TCJ64" s="32"/>
      <c r="TCK64" s="27"/>
      <c r="TCL64" s="28"/>
      <c r="TCM64" s="29"/>
      <c r="TCN64" s="30"/>
      <c r="TCO64" s="31"/>
      <c r="TCP64" s="28"/>
      <c r="TCQ64" s="28"/>
      <c r="TCR64" s="32"/>
      <c r="TCS64" s="27"/>
      <c r="TCT64" s="28"/>
      <c r="TCU64" s="29"/>
      <c r="TCV64" s="30"/>
      <c r="TCW64" s="31"/>
      <c r="TCX64" s="28"/>
      <c r="TCY64" s="28"/>
      <c r="TCZ64" s="32"/>
      <c r="TDA64" s="27"/>
      <c r="TDB64" s="28"/>
      <c r="TDC64" s="29"/>
      <c r="TDD64" s="30"/>
      <c r="TDE64" s="31"/>
      <c r="TDF64" s="28"/>
      <c r="TDG64" s="28"/>
      <c r="TDH64" s="32"/>
      <c r="TDI64" s="27"/>
      <c r="TDJ64" s="28"/>
      <c r="TDK64" s="29"/>
      <c r="TDL64" s="30"/>
      <c r="TDM64" s="31"/>
      <c r="TDN64" s="28"/>
      <c r="TDO64" s="28"/>
      <c r="TDP64" s="32"/>
      <c r="TDQ64" s="27"/>
      <c r="TDR64" s="28"/>
      <c r="TDS64" s="29"/>
      <c r="TDT64" s="30"/>
      <c r="TDU64" s="31"/>
      <c r="TDV64" s="28"/>
      <c r="TDW64" s="28"/>
      <c r="TDX64" s="32"/>
      <c r="TDY64" s="27"/>
      <c r="TDZ64" s="28"/>
      <c r="TEA64" s="29"/>
      <c r="TEB64" s="30"/>
      <c r="TEC64" s="31"/>
      <c r="TED64" s="28"/>
      <c r="TEE64" s="28"/>
      <c r="TEF64" s="32"/>
      <c r="TEG64" s="27"/>
      <c r="TEH64" s="28"/>
      <c r="TEI64" s="29"/>
      <c r="TEJ64" s="30"/>
      <c r="TEK64" s="31"/>
      <c r="TEL64" s="28"/>
      <c r="TEM64" s="28"/>
      <c r="TEN64" s="32"/>
      <c r="TEO64" s="27"/>
      <c r="TEP64" s="28"/>
      <c r="TEQ64" s="29"/>
      <c r="TER64" s="30"/>
      <c r="TES64" s="31"/>
      <c r="TET64" s="28"/>
      <c r="TEU64" s="28"/>
      <c r="TEV64" s="32"/>
      <c r="TEW64" s="27"/>
      <c r="TEX64" s="28"/>
      <c r="TEY64" s="29"/>
      <c r="TEZ64" s="30"/>
      <c r="TFA64" s="31"/>
      <c r="TFB64" s="28"/>
      <c r="TFC64" s="28"/>
      <c r="TFD64" s="32"/>
      <c r="TFE64" s="27"/>
      <c r="TFF64" s="28"/>
      <c r="TFG64" s="29"/>
      <c r="TFH64" s="30"/>
      <c r="TFI64" s="31"/>
      <c r="TFJ64" s="28"/>
      <c r="TFK64" s="28"/>
      <c r="TFL64" s="32"/>
      <c r="TFM64" s="27"/>
      <c r="TFN64" s="28"/>
      <c r="TFO64" s="29"/>
      <c r="TFP64" s="30"/>
      <c r="TFQ64" s="31"/>
      <c r="TFR64" s="28"/>
      <c r="TFS64" s="28"/>
      <c r="TFT64" s="32"/>
      <c r="TFU64" s="27"/>
      <c r="TFV64" s="28"/>
      <c r="TFW64" s="29"/>
      <c r="TFX64" s="30"/>
      <c r="TFY64" s="31"/>
      <c r="TFZ64" s="28"/>
      <c r="TGA64" s="28"/>
      <c r="TGB64" s="32"/>
      <c r="TGC64" s="27"/>
      <c r="TGD64" s="28"/>
      <c r="TGE64" s="29"/>
      <c r="TGF64" s="30"/>
      <c r="TGG64" s="31"/>
      <c r="TGH64" s="28"/>
      <c r="TGI64" s="28"/>
      <c r="TGJ64" s="32"/>
      <c r="TGK64" s="27"/>
      <c r="TGL64" s="28"/>
      <c r="TGM64" s="29"/>
      <c r="TGN64" s="30"/>
      <c r="TGO64" s="31"/>
      <c r="TGP64" s="28"/>
      <c r="TGQ64" s="28"/>
      <c r="TGR64" s="32"/>
      <c r="TGS64" s="27"/>
      <c r="TGT64" s="28"/>
      <c r="TGU64" s="29"/>
      <c r="TGV64" s="30"/>
      <c r="TGW64" s="31"/>
      <c r="TGX64" s="28"/>
      <c r="TGY64" s="28"/>
      <c r="TGZ64" s="32"/>
      <c r="THA64" s="27"/>
      <c r="THB64" s="28"/>
      <c r="THC64" s="29"/>
      <c r="THD64" s="30"/>
      <c r="THE64" s="31"/>
      <c r="THF64" s="28"/>
      <c r="THG64" s="28"/>
      <c r="THH64" s="32"/>
      <c r="THI64" s="27"/>
      <c r="THJ64" s="28"/>
      <c r="THK64" s="29"/>
      <c r="THL64" s="30"/>
      <c r="THM64" s="31"/>
      <c r="THN64" s="28"/>
      <c r="THO64" s="28"/>
      <c r="THP64" s="32"/>
      <c r="THQ64" s="27"/>
      <c r="THR64" s="28"/>
      <c r="THS64" s="29"/>
      <c r="THT64" s="30"/>
      <c r="THU64" s="31"/>
      <c r="THV64" s="28"/>
      <c r="THW64" s="28"/>
      <c r="THX64" s="32"/>
      <c r="THY64" s="27"/>
      <c r="THZ64" s="28"/>
      <c r="TIA64" s="29"/>
      <c r="TIB64" s="30"/>
      <c r="TIC64" s="31"/>
      <c r="TID64" s="28"/>
      <c r="TIE64" s="28"/>
      <c r="TIF64" s="32"/>
      <c r="TIG64" s="27"/>
      <c r="TIH64" s="28"/>
      <c r="TII64" s="29"/>
      <c r="TIJ64" s="30"/>
      <c r="TIK64" s="31"/>
      <c r="TIL64" s="28"/>
      <c r="TIM64" s="28"/>
      <c r="TIN64" s="32"/>
      <c r="TIO64" s="27"/>
      <c r="TIP64" s="28"/>
      <c r="TIQ64" s="29"/>
      <c r="TIR64" s="30"/>
      <c r="TIS64" s="31"/>
      <c r="TIT64" s="28"/>
      <c r="TIU64" s="28"/>
      <c r="TIV64" s="32"/>
      <c r="TIW64" s="27"/>
      <c r="TIX64" s="28"/>
      <c r="TIY64" s="29"/>
      <c r="TIZ64" s="30"/>
      <c r="TJA64" s="31"/>
      <c r="TJB64" s="28"/>
      <c r="TJC64" s="28"/>
      <c r="TJD64" s="32"/>
      <c r="TJE64" s="27"/>
      <c r="TJF64" s="28"/>
      <c r="TJG64" s="29"/>
      <c r="TJH64" s="30"/>
      <c r="TJI64" s="31"/>
      <c r="TJJ64" s="28"/>
      <c r="TJK64" s="28"/>
      <c r="TJL64" s="32"/>
      <c r="TJM64" s="27"/>
      <c r="TJN64" s="28"/>
      <c r="TJO64" s="29"/>
      <c r="TJP64" s="30"/>
      <c r="TJQ64" s="31"/>
      <c r="TJR64" s="28"/>
      <c r="TJS64" s="28"/>
      <c r="TJT64" s="32"/>
      <c r="TJU64" s="27"/>
      <c r="TJV64" s="28"/>
      <c r="TJW64" s="29"/>
      <c r="TJX64" s="30"/>
      <c r="TJY64" s="31"/>
      <c r="TJZ64" s="28"/>
      <c r="TKA64" s="28"/>
      <c r="TKB64" s="32"/>
      <c r="TKC64" s="27"/>
      <c r="TKD64" s="28"/>
      <c r="TKE64" s="29"/>
      <c r="TKF64" s="30"/>
      <c r="TKG64" s="31"/>
      <c r="TKH64" s="28"/>
      <c r="TKI64" s="28"/>
      <c r="TKJ64" s="32"/>
      <c r="TKK64" s="27"/>
      <c r="TKL64" s="28"/>
      <c r="TKM64" s="29"/>
      <c r="TKN64" s="30"/>
      <c r="TKO64" s="31"/>
      <c r="TKP64" s="28"/>
      <c r="TKQ64" s="28"/>
      <c r="TKR64" s="32"/>
      <c r="TKS64" s="27"/>
      <c r="TKT64" s="28"/>
      <c r="TKU64" s="29"/>
      <c r="TKV64" s="30"/>
      <c r="TKW64" s="31"/>
      <c r="TKX64" s="28"/>
      <c r="TKY64" s="28"/>
      <c r="TKZ64" s="32"/>
      <c r="TLA64" s="27"/>
      <c r="TLB64" s="28"/>
      <c r="TLC64" s="29"/>
      <c r="TLD64" s="30"/>
      <c r="TLE64" s="31"/>
      <c r="TLF64" s="28"/>
      <c r="TLG64" s="28"/>
      <c r="TLH64" s="32"/>
      <c r="TLI64" s="27"/>
      <c r="TLJ64" s="28"/>
      <c r="TLK64" s="29"/>
      <c r="TLL64" s="30"/>
      <c r="TLM64" s="31"/>
      <c r="TLN64" s="28"/>
      <c r="TLO64" s="28"/>
      <c r="TLP64" s="32"/>
      <c r="TLQ64" s="27"/>
      <c r="TLR64" s="28"/>
      <c r="TLS64" s="29"/>
      <c r="TLT64" s="30"/>
      <c r="TLU64" s="31"/>
      <c r="TLV64" s="28"/>
      <c r="TLW64" s="28"/>
      <c r="TLX64" s="32"/>
      <c r="TLY64" s="27"/>
      <c r="TLZ64" s="28"/>
      <c r="TMA64" s="29"/>
      <c r="TMB64" s="30"/>
      <c r="TMC64" s="31"/>
      <c r="TMD64" s="28"/>
      <c r="TME64" s="28"/>
      <c r="TMF64" s="32"/>
      <c r="TMG64" s="27"/>
      <c r="TMH64" s="28"/>
      <c r="TMI64" s="29"/>
      <c r="TMJ64" s="30"/>
      <c r="TMK64" s="31"/>
      <c r="TML64" s="28"/>
      <c r="TMM64" s="28"/>
      <c r="TMN64" s="32"/>
      <c r="TMO64" s="27"/>
      <c r="TMP64" s="28"/>
      <c r="TMQ64" s="29"/>
      <c r="TMR64" s="30"/>
      <c r="TMS64" s="31"/>
      <c r="TMT64" s="28"/>
      <c r="TMU64" s="28"/>
      <c r="TMV64" s="32"/>
      <c r="TMW64" s="27"/>
      <c r="TMX64" s="28"/>
      <c r="TMY64" s="29"/>
      <c r="TMZ64" s="30"/>
      <c r="TNA64" s="31"/>
      <c r="TNB64" s="28"/>
      <c r="TNC64" s="28"/>
      <c r="TND64" s="32"/>
      <c r="TNE64" s="27"/>
      <c r="TNF64" s="28"/>
      <c r="TNG64" s="29"/>
      <c r="TNH64" s="30"/>
      <c r="TNI64" s="31"/>
      <c r="TNJ64" s="28"/>
      <c r="TNK64" s="28"/>
      <c r="TNL64" s="32"/>
      <c r="TNM64" s="27"/>
      <c r="TNN64" s="28"/>
      <c r="TNO64" s="29"/>
      <c r="TNP64" s="30"/>
      <c r="TNQ64" s="31"/>
      <c r="TNR64" s="28"/>
      <c r="TNS64" s="28"/>
      <c r="TNT64" s="32"/>
      <c r="TNU64" s="27"/>
      <c r="TNV64" s="28"/>
      <c r="TNW64" s="29"/>
      <c r="TNX64" s="30"/>
      <c r="TNY64" s="31"/>
      <c r="TNZ64" s="28"/>
      <c r="TOA64" s="28"/>
      <c r="TOB64" s="32"/>
      <c r="TOC64" s="27"/>
      <c r="TOD64" s="28"/>
      <c r="TOE64" s="29"/>
      <c r="TOF64" s="30"/>
      <c r="TOG64" s="31"/>
      <c r="TOH64" s="28"/>
      <c r="TOI64" s="28"/>
      <c r="TOJ64" s="32"/>
      <c r="TOK64" s="27"/>
      <c r="TOL64" s="28"/>
      <c r="TOM64" s="29"/>
      <c r="TON64" s="30"/>
      <c r="TOO64" s="31"/>
      <c r="TOP64" s="28"/>
      <c r="TOQ64" s="28"/>
      <c r="TOR64" s="32"/>
      <c r="TOS64" s="27"/>
      <c r="TOT64" s="28"/>
      <c r="TOU64" s="29"/>
      <c r="TOV64" s="30"/>
      <c r="TOW64" s="31"/>
      <c r="TOX64" s="28"/>
      <c r="TOY64" s="28"/>
      <c r="TOZ64" s="32"/>
      <c r="TPA64" s="27"/>
      <c r="TPB64" s="28"/>
      <c r="TPC64" s="29"/>
      <c r="TPD64" s="30"/>
      <c r="TPE64" s="31"/>
      <c r="TPF64" s="28"/>
      <c r="TPG64" s="28"/>
      <c r="TPH64" s="32"/>
      <c r="TPI64" s="27"/>
      <c r="TPJ64" s="28"/>
      <c r="TPK64" s="29"/>
      <c r="TPL64" s="30"/>
      <c r="TPM64" s="31"/>
      <c r="TPN64" s="28"/>
      <c r="TPO64" s="28"/>
      <c r="TPP64" s="32"/>
      <c r="TPQ64" s="27"/>
      <c r="TPR64" s="28"/>
      <c r="TPS64" s="29"/>
      <c r="TPT64" s="30"/>
      <c r="TPU64" s="31"/>
      <c r="TPV64" s="28"/>
      <c r="TPW64" s="28"/>
      <c r="TPX64" s="32"/>
      <c r="TPY64" s="27"/>
      <c r="TPZ64" s="28"/>
      <c r="TQA64" s="29"/>
      <c r="TQB64" s="30"/>
      <c r="TQC64" s="31"/>
      <c r="TQD64" s="28"/>
      <c r="TQE64" s="28"/>
      <c r="TQF64" s="32"/>
      <c r="TQG64" s="27"/>
      <c r="TQH64" s="28"/>
      <c r="TQI64" s="29"/>
      <c r="TQJ64" s="30"/>
      <c r="TQK64" s="31"/>
      <c r="TQL64" s="28"/>
      <c r="TQM64" s="28"/>
      <c r="TQN64" s="32"/>
      <c r="TQO64" s="27"/>
      <c r="TQP64" s="28"/>
      <c r="TQQ64" s="29"/>
      <c r="TQR64" s="30"/>
      <c r="TQS64" s="31"/>
      <c r="TQT64" s="28"/>
      <c r="TQU64" s="28"/>
      <c r="TQV64" s="32"/>
      <c r="TQW64" s="27"/>
      <c r="TQX64" s="28"/>
      <c r="TQY64" s="29"/>
      <c r="TQZ64" s="30"/>
      <c r="TRA64" s="31"/>
      <c r="TRB64" s="28"/>
      <c r="TRC64" s="28"/>
      <c r="TRD64" s="32"/>
      <c r="TRE64" s="27"/>
      <c r="TRF64" s="28"/>
      <c r="TRG64" s="29"/>
      <c r="TRH64" s="30"/>
      <c r="TRI64" s="31"/>
      <c r="TRJ64" s="28"/>
      <c r="TRK64" s="28"/>
      <c r="TRL64" s="32"/>
      <c r="TRM64" s="27"/>
      <c r="TRN64" s="28"/>
      <c r="TRO64" s="29"/>
      <c r="TRP64" s="30"/>
      <c r="TRQ64" s="31"/>
      <c r="TRR64" s="28"/>
      <c r="TRS64" s="28"/>
      <c r="TRT64" s="32"/>
      <c r="TRU64" s="27"/>
      <c r="TRV64" s="28"/>
      <c r="TRW64" s="29"/>
      <c r="TRX64" s="30"/>
      <c r="TRY64" s="31"/>
      <c r="TRZ64" s="28"/>
      <c r="TSA64" s="28"/>
      <c r="TSB64" s="32"/>
      <c r="TSC64" s="27"/>
      <c r="TSD64" s="28"/>
      <c r="TSE64" s="29"/>
      <c r="TSF64" s="30"/>
      <c r="TSG64" s="31"/>
      <c r="TSH64" s="28"/>
      <c r="TSI64" s="28"/>
      <c r="TSJ64" s="32"/>
      <c r="TSK64" s="27"/>
      <c r="TSL64" s="28"/>
      <c r="TSM64" s="29"/>
      <c r="TSN64" s="30"/>
      <c r="TSO64" s="31"/>
      <c r="TSP64" s="28"/>
      <c r="TSQ64" s="28"/>
      <c r="TSR64" s="32"/>
      <c r="TSS64" s="27"/>
      <c r="TST64" s="28"/>
      <c r="TSU64" s="29"/>
      <c r="TSV64" s="30"/>
      <c r="TSW64" s="31"/>
      <c r="TSX64" s="28"/>
      <c r="TSY64" s="28"/>
      <c r="TSZ64" s="32"/>
      <c r="TTA64" s="27"/>
      <c r="TTB64" s="28"/>
      <c r="TTC64" s="29"/>
      <c r="TTD64" s="30"/>
      <c r="TTE64" s="31"/>
      <c r="TTF64" s="28"/>
      <c r="TTG64" s="28"/>
      <c r="TTH64" s="32"/>
      <c r="TTI64" s="27"/>
      <c r="TTJ64" s="28"/>
      <c r="TTK64" s="29"/>
      <c r="TTL64" s="30"/>
      <c r="TTM64" s="31"/>
      <c r="TTN64" s="28"/>
      <c r="TTO64" s="28"/>
      <c r="TTP64" s="32"/>
      <c r="TTQ64" s="27"/>
      <c r="TTR64" s="28"/>
      <c r="TTS64" s="29"/>
      <c r="TTT64" s="30"/>
      <c r="TTU64" s="31"/>
      <c r="TTV64" s="28"/>
      <c r="TTW64" s="28"/>
      <c r="TTX64" s="32"/>
      <c r="TTY64" s="27"/>
      <c r="TTZ64" s="28"/>
      <c r="TUA64" s="29"/>
      <c r="TUB64" s="30"/>
      <c r="TUC64" s="31"/>
      <c r="TUD64" s="28"/>
      <c r="TUE64" s="28"/>
      <c r="TUF64" s="32"/>
      <c r="TUG64" s="27"/>
      <c r="TUH64" s="28"/>
      <c r="TUI64" s="29"/>
      <c r="TUJ64" s="30"/>
      <c r="TUK64" s="31"/>
      <c r="TUL64" s="28"/>
      <c r="TUM64" s="28"/>
      <c r="TUN64" s="32"/>
      <c r="TUO64" s="27"/>
      <c r="TUP64" s="28"/>
      <c r="TUQ64" s="29"/>
      <c r="TUR64" s="30"/>
      <c r="TUS64" s="31"/>
      <c r="TUT64" s="28"/>
      <c r="TUU64" s="28"/>
      <c r="TUV64" s="32"/>
      <c r="TUW64" s="27"/>
      <c r="TUX64" s="28"/>
      <c r="TUY64" s="29"/>
      <c r="TUZ64" s="30"/>
      <c r="TVA64" s="31"/>
      <c r="TVB64" s="28"/>
      <c r="TVC64" s="28"/>
      <c r="TVD64" s="32"/>
      <c r="TVE64" s="27"/>
      <c r="TVF64" s="28"/>
      <c r="TVG64" s="29"/>
      <c r="TVH64" s="30"/>
      <c r="TVI64" s="31"/>
      <c r="TVJ64" s="28"/>
      <c r="TVK64" s="28"/>
      <c r="TVL64" s="32"/>
      <c r="TVM64" s="27"/>
      <c r="TVN64" s="28"/>
      <c r="TVO64" s="29"/>
      <c r="TVP64" s="30"/>
      <c r="TVQ64" s="31"/>
      <c r="TVR64" s="28"/>
      <c r="TVS64" s="28"/>
      <c r="TVT64" s="32"/>
      <c r="TVU64" s="27"/>
      <c r="TVV64" s="28"/>
      <c r="TVW64" s="29"/>
      <c r="TVX64" s="30"/>
      <c r="TVY64" s="31"/>
      <c r="TVZ64" s="28"/>
      <c r="TWA64" s="28"/>
      <c r="TWB64" s="32"/>
      <c r="TWC64" s="27"/>
      <c r="TWD64" s="28"/>
      <c r="TWE64" s="29"/>
      <c r="TWF64" s="30"/>
      <c r="TWG64" s="31"/>
      <c r="TWH64" s="28"/>
      <c r="TWI64" s="28"/>
      <c r="TWJ64" s="32"/>
      <c r="TWK64" s="27"/>
      <c r="TWL64" s="28"/>
      <c r="TWM64" s="29"/>
      <c r="TWN64" s="30"/>
      <c r="TWO64" s="31"/>
      <c r="TWP64" s="28"/>
      <c r="TWQ64" s="28"/>
      <c r="TWR64" s="32"/>
      <c r="TWS64" s="27"/>
      <c r="TWT64" s="28"/>
      <c r="TWU64" s="29"/>
      <c r="TWV64" s="30"/>
      <c r="TWW64" s="31"/>
      <c r="TWX64" s="28"/>
      <c r="TWY64" s="28"/>
      <c r="TWZ64" s="32"/>
      <c r="TXA64" s="27"/>
      <c r="TXB64" s="28"/>
      <c r="TXC64" s="29"/>
      <c r="TXD64" s="30"/>
      <c r="TXE64" s="31"/>
      <c r="TXF64" s="28"/>
      <c r="TXG64" s="28"/>
      <c r="TXH64" s="32"/>
      <c r="TXI64" s="27"/>
      <c r="TXJ64" s="28"/>
      <c r="TXK64" s="29"/>
      <c r="TXL64" s="30"/>
      <c r="TXM64" s="31"/>
      <c r="TXN64" s="28"/>
      <c r="TXO64" s="28"/>
      <c r="TXP64" s="32"/>
      <c r="TXQ64" s="27"/>
      <c r="TXR64" s="28"/>
      <c r="TXS64" s="29"/>
      <c r="TXT64" s="30"/>
      <c r="TXU64" s="31"/>
      <c r="TXV64" s="28"/>
      <c r="TXW64" s="28"/>
      <c r="TXX64" s="32"/>
      <c r="TXY64" s="27"/>
      <c r="TXZ64" s="28"/>
      <c r="TYA64" s="29"/>
      <c r="TYB64" s="30"/>
      <c r="TYC64" s="31"/>
      <c r="TYD64" s="28"/>
      <c r="TYE64" s="28"/>
      <c r="TYF64" s="32"/>
      <c r="TYG64" s="27"/>
      <c r="TYH64" s="28"/>
      <c r="TYI64" s="29"/>
      <c r="TYJ64" s="30"/>
      <c r="TYK64" s="31"/>
      <c r="TYL64" s="28"/>
      <c r="TYM64" s="28"/>
      <c r="TYN64" s="32"/>
      <c r="TYO64" s="27"/>
      <c r="TYP64" s="28"/>
      <c r="TYQ64" s="29"/>
      <c r="TYR64" s="30"/>
      <c r="TYS64" s="31"/>
      <c r="TYT64" s="28"/>
      <c r="TYU64" s="28"/>
      <c r="TYV64" s="32"/>
      <c r="TYW64" s="27"/>
      <c r="TYX64" s="28"/>
      <c r="TYY64" s="29"/>
      <c r="TYZ64" s="30"/>
      <c r="TZA64" s="31"/>
      <c r="TZB64" s="28"/>
      <c r="TZC64" s="28"/>
      <c r="TZD64" s="32"/>
      <c r="TZE64" s="27"/>
      <c r="TZF64" s="28"/>
      <c r="TZG64" s="29"/>
      <c r="TZH64" s="30"/>
      <c r="TZI64" s="31"/>
      <c r="TZJ64" s="28"/>
      <c r="TZK64" s="28"/>
      <c r="TZL64" s="32"/>
      <c r="TZM64" s="27"/>
      <c r="TZN64" s="28"/>
      <c r="TZO64" s="29"/>
      <c r="TZP64" s="30"/>
      <c r="TZQ64" s="31"/>
      <c r="TZR64" s="28"/>
      <c r="TZS64" s="28"/>
      <c r="TZT64" s="32"/>
      <c r="TZU64" s="27"/>
      <c r="TZV64" s="28"/>
      <c r="TZW64" s="29"/>
      <c r="TZX64" s="30"/>
      <c r="TZY64" s="31"/>
      <c r="TZZ64" s="28"/>
      <c r="UAA64" s="28"/>
      <c r="UAB64" s="32"/>
      <c r="UAC64" s="27"/>
      <c r="UAD64" s="28"/>
      <c r="UAE64" s="29"/>
      <c r="UAF64" s="30"/>
      <c r="UAG64" s="31"/>
      <c r="UAH64" s="28"/>
      <c r="UAI64" s="28"/>
      <c r="UAJ64" s="32"/>
      <c r="UAK64" s="27"/>
      <c r="UAL64" s="28"/>
      <c r="UAM64" s="29"/>
      <c r="UAN64" s="30"/>
      <c r="UAO64" s="31"/>
      <c r="UAP64" s="28"/>
      <c r="UAQ64" s="28"/>
      <c r="UAR64" s="32"/>
      <c r="UAS64" s="27"/>
      <c r="UAT64" s="28"/>
      <c r="UAU64" s="29"/>
      <c r="UAV64" s="30"/>
      <c r="UAW64" s="31"/>
      <c r="UAX64" s="28"/>
      <c r="UAY64" s="28"/>
      <c r="UAZ64" s="32"/>
      <c r="UBA64" s="27"/>
      <c r="UBB64" s="28"/>
      <c r="UBC64" s="29"/>
      <c r="UBD64" s="30"/>
      <c r="UBE64" s="31"/>
      <c r="UBF64" s="28"/>
      <c r="UBG64" s="28"/>
      <c r="UBH64" s="32"/>
      <c r="UBI64" s="27"/>
      <c r="UBJ64" s="28"/>
      <c r="UBK64" s="29"/>
      <c r="UBL64" s="30"/>
      <c r="UBM64" s="31"/>
      <c r="UBN64" s="28"/>
      <c r="UBO64" s="28"/>
      <c r="UBP64" s="32"/>
      <c r="UBQ64" s="27"/>
      <c r="UBR64" s="28"/>
      <c r="UBS64" s="29"/>
      <c r="UBT64" s="30"/>
      <c r="UBU64" s="31"/>
      <c r="UBV64" s="28"/>
      <c r="UBW64" s="28"/>
      <c r="UBX64" s="32"/>
      <c r="UBY64" s="27"/>
      <c r="UBZ64" s="28"/>
      <c r="UCA64" s="29"/>
      <c r="UCB64" s="30"/>
      <c r="UCC64" s="31"/>
      <c r="UCD64" s="28"/>
      <c r="UCE64" s="28"/>
      <c r="UCF64" s="32"/>
      <c r="UCG64" s="27"/>
      <c r="UCH64" s="28"/>
      <c r="UCI64" s="29"/>
      <c r="UCJ64" s="30"/>
      <c r="UCK64" s="31"/>
      <c r="UCL64" s="28"/>
      <c r="UCM64" s="28"/>
      <c r="UCN64" s="32"/>
      <c r="UCO64" s="27"/>
      <c r="UCP64" s="28"/>
      <c r="UCQ64" s="29"/>
      <c r="UCR64" s="30"/>
      <c r="UCS64" s="31"/>
      <c r="UCT64" s="28"/>
      <c r="UCU64" s="28"/>
      <c r="UCV64" s="32"/>
      <c r="UCW64" s="27"/>
      <c r="UCX64" s="28"/>
      <c r="UCY64" s="29"/>
      <c r="UCZ64" s="30"/>
      <c r="UDA64" s="31"/>
      <c r="UDB64" s="28"/>
      <c r="UDC64" s="28"/>
      <c r="UDD64" s="32"/>
      <c r="UDE64" s="27"/>
      <c r="UDF64" s="28"/>
      <c r="UDG64" s="29"/>
      <c r="UDH64" s="30"/>
      <c r="UDI64" s="31"/>
      <c r="UDJ64" s="28"/>
      <c r="UDK64" s="28"/>
      <c r="UDL64" s="32"/>
      <c r="UDM64" s="27"/>
      <c r="UDN64" s="28"/>
      <c r="UDO64" s="29"/>
      <c r="UDP64" s="30"/>
      <c r="UDQ64" s="31"/>
      <c r="UDR64" s="28"/>
      <c r="UDS64" s="28"/>
      <c r="UDT64" s="32"/>
      <c r="UDU64" s="27"/>
      <c r="UDV64" s="28"/>
      <c r="UDW64" s="29"/>
      <c r="UDX64" s="30"/>
      <c r="UDY64" s="31"/>
      <c r="UDZ64" s="28"/>
      <c r="UEA64" s="28"/>
      <c r="UEB64" s="32"/>
      <c r="UEC64" s="27"/>
      <c r="UED64" s="28"/>
      <c r="UEE64" s="29"/>
      <c r="UEF64" s="30"/>
      <c r="UEG64" s="31"/>
      <c r="UEH64" s="28"/>
      <c r="UEI64" s="28"/>
      <c r="UEJ64" s="32"/>
      <c r="UEK64" s="27"/>
      <c r="UEL64" s="28"/>
      <c r="UEM64" s="29"/>
      <c r="UEN64" s="30"/>
      <c r="UEO64" s="31"/>
      <c r="UEP64" s="28"/>
      <c r="UEQ64" s="28"/>
      <c r="UER64" s="32"/>
      <c r="UES64" s="27"/>
      <c r="UET64" s="28"/>
      <c r="UEU64" s="29"/>
      <c r="UEV64" s="30"/>
      <c r="UEW64" s="31"/>
      <c r="UEX64" s="28"/>
      <c r="UEY64" s="28"/>
      <c r="UEZ64" s="32"/>
      <c r="UFA64" s="27"/>
      <c r="UFB64" s="28"/>
      <c r="UFC64" s="29"/>
      <c r="UFD64" s="30"/>
      <c r="UFE64" s="31"/>
      <c r="UFF64" s="28"/>
      <c r="UFG64" s="28"/>
      <c r="UFH64" s="32"/>
      <c r="UFI64" s="27"/>
      <c r="UFJ64" s="28"/>
      <c r="UFK64" s="29"/>
      <c r="UFL64" s="30"/>
      <c r="UFM64" s="31"/>
      <c r="UFN64" s="28"/>
      <c r="UFO64" s="28"/>
      <c r="UFP64" s="32"/>
      <c r="UFQ64" s="27"/>
      <c r="UFR64" s="28"/>
      <c r="UFS64" s="29"/>
      <c r="UFT64" s="30"/>
      <c r="UFU64" s="31"/>
      <c r="UFV64" s="28"/>
      <c r="UFW64" s="28"/>
      <c r="UFX64" s="32"/>
      <c r="UFY64" s="27"/>
      <c r="UFZ64" s="28"/>
      <c r="UGA64" s="29"/>
      <c r="UGB64" s="30"/>
      <c r="UGC64" s="31"/>
      <c r="UGD64" s="28"/>
      <c r="UGE64" s="28"/>
      <c r="UGF64" s="32"/>
      <c r="UGG64" s="27"/>
      <c r="UGH64" s="28"/>
      <c r="UGI64" s="29"/>
      <c r="UGJ64" s="30"/>
      <c r="UGK64" s="31"/>
      <c r="UGL64" s="28"/>
      <c r="UGM64" s="28"/>
      <c r="UGN64" s="32"/>
      <c r="UGO64" s="27"/>
      <c r="UGP64" s="28"/>
      <c r="UGQ64" s="29"/>
      <c r="UGR64" s="30"/>
      <c r="UGS64" s="31"/>
      <c r="UGT64" s="28"/>
      <c r="UGU64" s="28"/>
      <c r="UGV64" s="32"/>
      <c r="UGW64" s="27"/>
      <c r="UGX64" s="28"/>
      <c r="UGY64" s="29"/>
      <c r="UGZ64" s="30"/>
      <c r="UHA64" s="31"/>
      <c r="UHB64" s="28"/>
      <c r="UHC64" s="28"/>
      <c r="UHD64" s="32"/>
      <c r="UHE64" s="27"/>
      <c r="UHF64" s="28"/>
      <c r="UHG64" s="29"/>
      <c r="UHH64" s="30"/>
      <c r="UHI64" s="31"/>
      <c r="UHJ64" s="28"/>
      <c r="UHK64" s="28"/>
      <c r="UHL64" s="32"/>
      <c r="UHM64" s="27"/>
      <c r="UHN64" s="28"/>
      <c r="UHO64" s="29"/>
      <c r="UHP64" s="30"/>
      <c r="UHQ64" s="31"/>
      <c r="UHR64" s="28"/>
      <c r="UHS64" s="28"/>
      <c r="UHT64" s="32"/>
      <c r="UHU64" s="27"/>
      <c r="UHV64" s="28"/>
      <c r="UHW64" s="29"/>
      <c r="UHX64" s="30"/>
      <c r="UHY64" s="31"/>
      <c r="UHZ64" s="28"/>
      <c r="UIA64" s="28"/>
      <c r="UIB64" s="32"/>
      <c r="UIC64" s="27"/>
      <c r="UID64" s="28"/>
      <c r="UIE64" s="29"/>
      <c r="UIF64" s="30"/>
      <c r="UIG64" s="31"/>
      <c r="UIH64" s="28"/>
      <c r="UII64" s="28"/>
      <c r="UIJ64" s="32"/>
      <c r="UIK64" s="27"/>
      <c r="UIL64" s="28"/>
      <c r="UIM64" s="29"/>
      <c r="UIN64" s="30"/>
      <c r="UIO64" s="31"/>
      <c r="UIP64" s="28"/>
      <c r="UIQ64" s="28"/>
      <c r="UIR64" s="32"/>
      <c r="UIS64" s="27"/>
      <c r="UIT64" s="28"/>
      <c r="UIU64" s="29"/>
      <c r="UIV64" s="30"/>
      <c r="UIW64" s="31"/>
      <c r="UIX64" s="28"/>
      <c r="UIY64" s="28"/>
      <c r="UIZ64" s="32"/>
      <c r="UJA64" s="27"/>
      <c r="UJB64" s="28"/>
      <c r="UJC64" s="29"/>
      <c r="UJD64" s="30"/>
      <c r="UJE64" s="31"/>
      <c r="UJF64" s="28"/>
      <c r="UJG64" s="28"/>
      <c r="UJH64" s="32"/>
      <c r="UJI64" s="27"/>
      <c r="UJJ64" s="28"/>
      <c r="UJK64" s="29"/>
      <c r="UJL64" s="30"/>
      <c r="UJM64" s="31"/>
      <c r="UJN64" s="28"/>
      <c r="UJO64" s="28"/>
      <c r="UJP64" s="32"/>
      <c r="UJQ64" s="27"/>
      <c r="UJR64" s="28"/>
      <c r="UJS64" s="29"/>
      <c r="UJT64" s="30"/>
      <c r="UJU64" s="31"/>
      <c r="UJV64" s="28"/>
      <c r="UJW64" s="28"/>
      <c r="UJX64" s="32"/>
      <c r="UJY64" s="27"/>
      <c r="UJZ64" s="28"/>
      <c r="UKA64" s="29"/>
      <c r="UKB64" s="30"/>
      <c r="UKC64" s="31"/>
      <c r="UKD64" s="28"/>
      <c r="UKE64" s="28"/>
      <c r="UKF64" s="32"/>
      <c r="UKG64" s="27"/>
      <c r="UKH64" s="28"/>
      <c r="UKI64" s="29"/>
      <c r="UKJ64" s="30"/>
      <c r="UKK64" s="31"/>
      <c r="UKL64" s="28"/>
      <c r="UKM64" s="28"/>
      <c r="UKN64" s="32"/>
      <c r="UKO64" s="27"/>
      <c r="UKP64" s="28"/>
      <c r="UKQ64" s="29"/>
      <c r="UKR64" s="30"/>
      <c r="UKS64" s="31"/>
      <c r="UKT64" s="28"/>
      <c r="UKU64" s="28"/>
      <c r="UKV64" s="32"/>
      <c r="UKW64" s="27"/>
      <c r="UKX64" s="28"/>
      <c r="UKY64" s="29"/>
      <c r="UKZ64" s="30"/>
      <c r="ULA64" s="31"/>
      <c r="ULB64" s="28"/>
      <c r="ULC64" s="28"/>
      <c r="ULD64" s="32"/>
      <c r="ULE64" s="27"/>
      <c r="ULF64" s="28"/>
      <c r="ULG64" s="29"/>
      <c r="ULH64" s="30"/>
      <c r="ULI64" s="31"/>
      <c r="ULJ64" s="28"/>
      <c r="ULK64" s="28"/>
      <c r="ULL64" s="32"/>
      <c r="ULM64" s="27"/>
      <c r="ULN64" s="28"/>
      <c r="ULO64" s="29"/>
      <c r="ULP64" s="30"/>
      <c r="ULQ64" s="31"/>
      <c r="ULR64" s="28"/>
      <c r="ULS64" s="28"/>
      <c r="ULT64" s="32"/>
      <c r="ULU64" s="27"/>
      <c r="ULV64" s="28"/>
      <c r="ULW64" s="29"/>
      <c r="ULX64" s="30"/>
      <c r="ULY64" s="31"/>
      <c r="ULZ64" s="28"/>
      <c r="UMA64" s="28"/>
      <c r="UMB64" s="32"/>
      <c r="UMC64" s="27"/>
      <c r="UMD64" s="28"/>
      <c r="UME64" s="29"/>
      <c r="UMF64" s="30"/>
      <c r="UMG64" s="31"/>
      <c r="UMH64" s="28"/>
      <c r="UMI64" s="28"/>
      <c r="UMJ64" s="32"/>
      <c r="UMK64" s="27"/>
      <c r="UML64" s="28"/>
      <c r="UMM64" s="29"/>
      <c r="UMN64" s="30"/>
      <c r="UMO64" s="31"/>
      <c r="UMP64" s="28"/>
      <c r="UMQ64" s="28"/>
      <c r="UMR64" s="32"/>
      <c r="UMS64" s="27"/>
      <c r="UMT64" s="28"/>
      <c r="UMU64" s="29"/>
      <c r="UMV64" s="30"/>
      <c r="UMW64" s="31"/>
      <c r="UMX64" s="28"/>
      <c r="UMY64" s="28"/>
      <c r="UMZ64" s="32"/>
      <c r="UNA64" s="27"/>
      <c r="UNB64" s="28"/>
      <c r="UNC64" s="29"/>
      <c r="UND64" s="30"/>
      <c r="UNE64" s="31"/>
      <c r="UNF64" s="28"/>
      <c r="UNG64" s="28"/>
      <c r="UNH64" s="32"/>
      <c r="UNI64" s="27"/>
      <c r="UNJ64" s="28"/>
      <c r="UNK64" s="29"/>
      <c r="UNL64" s="30"/>
      <c r="UNM64" s="31"/>
      <c r="UNN64" s="28"/>
      <c r="UNO64" s="28"/>
      <c r="UNP64" s="32"/>
      <c r="UNQ64" s="27"/>
      <c r="UNR64" s="28"/>
      <c r="UNS64" s="29"/>
      <c r="UNT64" s="30"/>
      <c r="UNU64" s="31"/>
      <c r="UNV64" s="28"/>
      <c r="UNW64" s="28"/>
      <c r="UNX64" s="32"/>
      <c r="UNY64" s="27"/>
      <c r="UNZ64" s="28"/>
      <c r="UOA64" s="29"/>
      <c r="UOB64" s="30"/>
      <c r="UOC64" s="31"/>
      <c r="UOD64" s="28"/>
      <c r="UOE64" s="28"/>
      <c r="UOF64" s="32"/>
      <c r="UOG64" s="27"/>
      <c r="UOH64" s="28"/>
      <c r="UOI64" s="29"/>
      <c r="UOJ64" s="30"/>
      <c r="UOK64" s="31"/>
      <c r="UOL64" s="28"/>
      <c r="UOM64" s="28"/>
      <c r="UON64" s="32"/>
      <c r="UOO64" s="27"/>
      <c r="UOP64" s="28"/>
      <c r="UOQ64" s="29"/>
      <c r="UOR64" s="30"/>
      <c r="UOS64" s="31"/>
      <c r="UOT64" s="28"/>
      <c r="UOU64" s="28"/>
      <c r="UOV64" s="32"/>
      <c r="UOW64" s="27"/>
      <c r="UOX64" s="28"/>
      <c r="UOY64" s="29"/>
      <c r="UOZ64" s="30"/>
      <c r="UPA64" s="31"/>
      <c r="UPB64" s="28"/>
      <c r="UPC64" s="28"/>
      <c r="UPD64" s="32"/>
      <c r="UPE64" s="27"/>
      <c r="UPF64" s="28"/>
      <c r="UPG64" s="29"/>
      <c r="UPH64" s="30"/>
      <c r="UPI64" s="31"/>
      <c r="UPJ64" s="28"/>
      <c r="UPK64" s="28"/>
      <c r="UPL64" s="32"/>
      <c r="UPM64" s="27"/>
      <c r="UPN64" s="28"/>
      <c r="UPO64" s="29"/>
      <c r="UPP64" s="30"/>
      <c r="UPQ64" s="31"/>
      <c r="UPR64" s="28"/>
      <c r="UPS64" s="28"/>
      <c r="UPT64" s="32"/>
      <c r="UPU64" s="27"/>
      <c r="UPV64" s="28"/>
      <c r="UPW64" s="29"/>
      <c r="UPX64" s="30"/>
      <c r="UPY64" s="31"/>
      <c r="UPZ64" s="28"/>
      <c r="UQA64" s="28"/>
      <c r="UQB64" s="32"/>
      <c r="UQC64" s="27"/>
      <c r="UQD64" s="28"/>
      <c r="UQE64" s="29"/>
      <c r="UQF64" s="30"/>
      <c r="UQG64" s="31"/>
      <c r="UQH64" s="28"/>
      <c r="UQI64" s="28"/>
      <c r="UQJ64" s="32"/>
      <c r="UQK64" s="27"/>
      <c r="UQL64" s="28"/>
      <c r="UQM64" s="29"/>
      <c r="UQN64" s="30"/>
      <c r="UQO64" s="31"/>
      <c r="UQP64" s="28"/>
      <c r="UQQ64" s="28"/>
      <c r="UQR64" s="32"/>
      <c r="UQS64" s="27"/>
      <c r="UQT64" s="28"/>
      <c r="UQU64" s="29"/>
      <c r="UQV64" s="30"/>
      <c r="UQW64" s="31"/>
      <c r="UQX64" s="28"/>
      <c r="UQY64" s="28"/>
      <c r="UQZ64" s="32"/>
      <c r="URA64" s="27"/>
      <c r="URB64" s="28"/>
      <c r="URC64" s="29"/>
      <c r="URD64" s="30"/>
      <c r="URE64" s="31"/>
      <c r="URF64" s="28"/>
      <c r="URG64" s="28"/>
      <c r="URH64" s="32"/>
      <c r="URI64" s="27"/>
      <c r="URJ64" s="28"/>
      <c r="URK64" s="29"/>
      <c r="URL64" s="30"/>
      <c r="URM64" s="31"/>
      <c r="URN64" s="28"/>
      <c r="URO64" s="28"/>
      <c r="URP64" s="32"/>
      <c r="URQ64" s="27"/>
      <c r="URR64" s="28"/>
      <c r="URS64" s="29"/>
      <c r="URT64" s="30"/>
      <c r="URU64" s="31"/>
      <c r="URV64" s="28"/>
      <c r="URW64" s="28"/>
      <c r="URX64" s="32"/>
      <c r="URY64" s="27"/>
      <c r="URZ64" s="28"/>
      <c r="USA64" s="29"/>
      <c r="USB64" s="30"/>
      <c r="USC64" s="31"/>
      <c r="USD64" s="28"/>
      <c r="USE64" s="28"/>
      <c r="USF64" s="32"/>
      <c r="USG64" s="27"/>
      <c r="USH64" s="28"/>
      <c r="USI64" s="29"/>
      <c r="USJ64" s="30"/>
      <c r="USK64" s="31"/>
      <c r="USL64" s="28"/>
      <c r="USM64" s="28"/>
      <c r="USN64" s="32"/>
      <c r="USO64" s="27"/>
      <c r="USP64" s="28"/>
      <c r="USQ64" s="29"/>
      <c r="USR64" s="30"/>
      <c r="USS64" s="31"/>
      <c r="UST64" s="28"/>
      <c r="USU64" s="28"/>
      <c r="USV64" s="32"/>
      <c r="USW64" s="27"/>
      <c r="USX64" s="28"/>
      <c r="USY64" s="29"/>
      <c r="USZ64" s="30"/>
      <c r="UTA64" s="31"/>
      <c r="UTB64" s="28"/>
      <c r="UTC64" s="28"/>
      <c r="UTD64" s="32"/>
      <c r="UTE64" s="27"/>
      <c r="UTF64" s="28"/>
      <c r="UTG64" s="29"/>
      <c r="UTH64" s="30"/>
      <c r="UTI64" s="31"/>
      <c r="UTJ64" s="28"/>
      <c r="UTK64" s="28"/>
      <c r="UTL64" s="32"/>
      <c r="UTM64" s="27"/>
      <c r="UTN64" s="28"/>
      <c r="UTO64" s="29"/>
      <c r="UTP64" s="30"/>
      <c r="UTQ64" s="31"/>
      <c r="UTR64" s="28"/>
      <c r="UTS64" s="28"/>
      <c r="UTT64" s="32"/>
      <c r="UTU64" s="27"/>
      <c r="UTV64" s="28"/>
      <c r="UTW64" s="29"/>
      <c r="UTX64" s="30"/>
      <c r="UTY64" s="31"/>
      <c r="UTZ64" s="28"/>
      <c r="UUA64" s="28"/>
      <c r="UUB64" s="32"/>
      <c r="UUC64" s="27"/>
      <c r="UUD64" s="28"/>
      <c r="UUE64" s="29"/>
      <c r="UUF64" s="30"/>
      <c r="UUG64" s="31"/>
      <c r="UUH64" s="28"/>
      <c r="UUI64" s="28"/>
      <c r="UUJ64" s="32"/>
      <c r="UUK64" s="27"/>
      <c r="UUL64" s="28"/>
      <c r="UUM64" s="29"/>
      <c r="UUN64" s="30"/>
      <c r="UUO64" s="31"/>
      <c r="UUP64" s="28"/>
      <c r="UUQ64" s="28"/>
      <c r="UUR64" s="32"/>
      <c r="UUS64" s="27"/>
      <c r="UUT64" s="28"/>
      <c r="UUU64" s="29"/>
      <c r="UUV64" s="30"/>
      <c r="UUW64" s="31"/>
      <c r="UUX64" s="28"/>
      <c r="UUY64" s="28"/>
      <c r="UUZ64" s="32"/>
      <c r="UVA64" s="27"/>
      <c r="UVB64" s="28"/>
      <c r="UVC64" s="29"/>
      <c r="UVD64" s="30"/>
      <c r="UVE64" s="31"/>
      <c r="UVF64" s="28"/>
      <c r="UVG64" s="28"/>
      <c r="UVH64" s="32"/>
      <c r="UVI64" s="27"/>
      <c r="UVJ64" s="28"/>
      <c r="UVK64" s="29"/>
      <c r="UVL64" s="30"/>
      <c r="UVM64" s="31"/>
      <c r="UVN64" s="28"/>
      <c r="UVO64" s="28"/>
      <c r="UVP64" s="32"/>
      <c r="UVQ64" s="27"/>
      <c r="UVR64" s="28"/>
      <c r="UVS64" s="29"/>
      <c r="UVT64" s="30"/>
      <c r="UVU64" s="31"/>
      <c r="UVV64" s="28"/>
      <c r="UVW64" s="28"/>
      <c r="UVX64" s="32"/>
      <c r="UVY64" s="27"/>
      <c r="UVZ64" s="28"/>
      <c r="UWA64" s="29"/>
      <c r="UWB64" s="30"/>
      <c r="UWC64" s="31"/>
      <c r="UWD64" s="28"/>
      <c r="UWE64" s="28"/>
      <c r="UWF64" s="32"/>
      <c r="UWG64" s="27"/>
      <c r="UWH64" s="28"/>
      <c r="UWI64" s="29"/>
      <c r="UWJ64" s="30"/>
      <c r="UWK64" s="31"/>
      <c r="UWL64" s="28"/>
      <c r="UWM64" s="28"/>
      <c r="UWN64" s="32"/>
      <c r="UWO64" s="27"/>
      <c r="UWP64" s="28"/>
      <c r="UWQ64" s="29"/>
      <c r="UWR64" s="30"/>
      <c r="UWS64" s="31"/>
      <c r="UWT64" s="28"/>
      <c r="UWU64" s="28"/>
      <c r="UWV64" s="32"/>
      <c r="UWW64" s="27"/>
      <c r="UWX64" s="28"/>
      <c r="UWY64" s="29"/>
      <c r="UWZ64" s="30"/>
      <c r="UXA64" s="31"/>
      <c r="UXB64" s="28"/>
      <c r="UXC64" s="28"/>
      <c r="UXD64" s="32"/>
      <c r="UXE64" s="27"/>
      <c r="UXF64" s="28"/>
      <c r="UXG64" s="29"/>
      <c r="UXH64" s="30"/>
      <c r="UXI64" s="31"/>
      <c r="UXJ64" s="28"/>
      <c r="UXK64" s="28"/>
      <c r="UXL64" s="32"/>
      <c r="UXM64" s="27"/>
      <c r="UXN64" s="28"/>
      <c r="UXO64" s="29"/>
      <c r="UXP64" s="30"/>
      <c r="UXQ64" s="31"/>
      <c r="UXR64" s="28"/>
      <c r="UXS64" s="28"/>
      <c r="UXT64" s="32"/>
      <c r="UXU64" s="27"/>
      <c r="UXV64" s="28"/>
      <c r="UXW64" s="29"/>
      <c r="UXX64" s="30"/>
      <c r="UXY64" s="31"/>
      <c r="UXZ64" s="28"/>
      <c r="UYA64" s="28"/>
      <c r="UYB64" s="32"/>
      <c r="UYC64" s="27"/>
      <c r="UYD64" s="28"/>
      <c r="UYE64" s="29"/>
      <c r="UYF64" s="30"/>
      <c r="UYG64" s="31"/>
      <c r="UYH64" s="28"/>
      <c r="UYI64" s="28"/>
      <c r="UYJ64" s="32"/>
      <c r="UYK64" s="27"/>
      <c r="UYL64" s="28"/>
      <c r="UYM64" s="29"/>
      <c r="UYN64" s="30"/>
      <c r="UYO64" s="31"/>
      <c r="UYP64" s="28"/>
      <c r="UYQ64" s="28"/>
      <c r="UYR64" s="32"/>
      <c r="UYS64" s="27"/>
      <c r="UYT64" s="28"/>
      <c r="UYU64" s="29"/>
      <c r="UYV64" s="30"/>
      <c r="UYW64" s="31"/>
      <c r="UYX64" s="28"/>
      <c r="UYY64" s="28"/>
      <c r="UYZ64" s="32"/>
      <c r="UZA64" s="27"/>
      <c r="UZB64" s="28"/>
      <c r="UZC64" s="29"/>
      <c r="UZD64" s="30"/>
      <c r="UZE64" s="31"/>
      <c r="UZF64" s="28"/>
      <c r="UZG64" s="28"/>
      <c r="UZH64" s="32"/>
      <c r="UZI64" s="27"/>
      <c r="UZJ64" s="28"/>
      <c r="UZK64" s="29"/>
      <c r="UZL64" s="30"/>
      <c r="UZM64" s="31"/>
      <c r="UZN64" s="28"/>
      <c r="UZO64" s="28"/>
      <c r="UZP64" s="32"/>
      <c r="UZQ64" s="27"/>
      <c r="UZR64" s="28"/>
      <c r="UZS64" s="29"/>
      <c r="UZT64" s="30"/>
      <c r="UZU64" s="31"/>
      <c r="UZV64" s="28"/>
      <c r="UZW64" s="28"/>
      <c r="UZX64" s="32"/>
      <c r="UZY64" s="27"/>
      <c r="UZZ64" s="28"/>
      <c r="VAA64" s="29"/>
      <c r="VAB64" s="30"/>
      <c r="VAC64" s="31"/>
      <c r="VAD64" s="28"/>
      <c r="VAE64" s="28"/>
      <c r="VAF64" s="32"/>
      <c r="VAG64" s="27"/>
      <c r="VAH64" s="28"/>
      <c r="VAI64" s="29"/>
      <c r="VAJ64" s="30"/>
      <c r="VAK64" s="31"/>
      <c r="VAL64" s="28"/>
      <c r="VAM64" s="28"/>
      <c r="VAN64" s="32"/>
      <c r="VAO64" s="27"/>
      <c r="VAP64" s="28"/>
      <c r="VAQ64" s="29"/>
      <c r="VAR64" s="30"/>
      <c r="VAS64" s="31"/>
      <c r="VAT64" s="28"/>
      <c r="VAU64" s="28"/>
      <c r="VAV64" s="32"/>
      <c r="VAW64" s="27"/>
      <c r="VAX64" s="28"/>
      <c r="VAY64" s="29"/>
      <c r="VAZ64" s="30"/>
      <c r="VBA64" s="31"/>
      <c r="VBB64" s="28"/>
      <c r="VBC64" s="28"/>
      <c r="VBD64" s="32"/>
      <c r="VBE64" s="27"/>
      <c r="VBF64" s="28"/>
      <c r="VBG64" s="29"/>
      <c r="VBH64" s="30"/>
      <c r="VBI64" s="31"/>
      <c r="VBJ64" s="28"/>
      <c r="VBK64" s="28"/>
      <c r="VBL64" s="32"/>
      <c r="VBM64" s="27"/>
      <c r="VBN64" s="28"/>
      <c r="VBO64" s="29"/>
      <c r="VBP64" s="30"/>
      <c r="VBQ64" s="31"/>
      <c r="VBR64" s="28"/>
      <c r="VBS64" s="28"/>
      <c r="VBT64" s="32"/>
      <c r="VBU64" s="27"/>
      <c r="VBV64" s="28"/>
      <c r="VBW64" s="29"/>
      <c r="VBX64" s="30"/>
      <c r="VBY64" s="31"/>
      <c r="VBZ64" s="28"/>
      <c r="VCA64" s="28"/>
      <c r="VCB64" s="32"/>
      <c r="VCC64" s="27"/>
      <c r="VCD64" s="28"/>
      <c r="VCE64" s="29"/>
      <c r="VCF64" s="30"/>
      <c r="VCG64" s="31"/>
      <c r="VCH64" s="28"/>
      <c r="VCI64" s="28"/>
      <c r="VCJ64" s="32"/>
      <c r="VCK64" s="27"/>
      <c r="VCL64" s="28"/>
      <c r="VCM64" s="29"/>
      <c r="VCN64" s="30"/>
      <c r="VCO64" s="31"/>
      <c r="VCP64" s="28"/>
      <c r="VCQ64" s="28"/>
      <c r="VCR64" s="32"/>
      <c r="VCS64" s="27"/>
      <c r="VCT64" s="28"/>
      <c r="VCU64" s="29"/>
      <c r="VCV64" s="30"/>
      <c r="VCW64" s="31"/>
      <c r="VCX64" s="28"/>
      <c r="VCY64" s="28"/>
      <c r="VCZ64" s="32"/>
      <c r="VDA64" s="27"/>
      <c r="VDB64" s="28"/>
      <c r="VDC64" s="29"/>
      <c r="VDD64" s="30"/>
      <c r="VDE64" s="31"/>
      <c r="VDF64" s="28"/>
      <c r="VDG64" s="28"/>
      <c r="VDH64" s="32"/>
      <c r="VDI64" s="27"/>
      <c r="VDJ64" s="28"/>
      <c r="VDK64" s="29"/>
      <c r="VDL64" s="30"/>
      <c r="VDM64" s="31"/>
      <c r="VDN64" s="28"/>
      <c r="VDO64" s="28"/>
      <c r="VDP64" s="32"/>
      <c r="VDQ64" s="27"/>
      <c r="VDR64" s="28"/>
      <c r="VDS64" s="29"/>
      <c r="VDT64" s="30"/>
      <c r="VDU64" s="31"/>
      <c r="VDV64" s="28"/>
      <c r="VDW64" s="28"/>
      <c r="VDX64" s="32"/>
      <c r="VDY64" s="27"/>
      <c r="VDZ64" s="28"/>
      <c r="VEA64" s="29"/>
      <c r="VEB64" s="30"/>
      <c r="VEC64" s="31"/>
      <c r="VED64" s="28"/>
      <c r="VEE64" s="28"/>
      <c r="VEF64" s="32"/>
      <c r="VEG64" s="27"/>
      <c r="VEH64" s="28"/>
      <c r="VEI64" s="29"/>
      <c r="VEJ64" s="30"/>
      <c r="VEK64" s="31"/>
      <c r="VEL64" s="28"/>
      <c r="VEM64" s="28"/>
      <c r="VEN64" s="32"/>
      <c r="VEO64" s="27"/>
      <c r="VEP64" s="28"/>
      <c r="VEQ64" s="29"/>
      <c r="VER64" s="30"/>
      <c r="VES64" s="31"/>
      <c r="VET64" s="28"/>
      <c r="VEU64" s="28"/>
      <c r="VEV64" s="32"/>
      <c r="VEW64" s="27"/>
      <c r="VEX64" s="28"/>
      <c r="VEY64" s="29"/>
      <c r="VEZ64" s="30"/>
      <c r="VFA64" s="31"/>
      <c r="VFB64" s="28"/>
      <c r="VFC64" s="28"/>
      <c r="VFD64" s="32"/>
      <c r="VFE64" s="27"/>
      <c r="VFF64" s="28"/>
      <c r="VFG64" s="29"/>
      <c r="VFH64" s="30"/>
      <c r="VFI64" s="31"/>
      <c r="VFJ64" s="28"/>
      <c r="VFK64" s="28"/>
      <c r="VFL64" s="32"/>
      <c r="VFM64" s="27"/>
      <c r="VFN64" s="28"/>
      <c r="VFO64" s="29"/>
      <c r="VFP64" s="30"/>
      <c r="VFQ64" s="31"/>
      <c r="VFR64" s="28"/>
      <c r="VFS64" s="28"/>
      <c r="VFT64" s="32"/>
      <c r="VFU64" s="27"/>
      <c r="VFV64" s="28"/>
      <c r="VFW64" s="29"/>
      <c r="VFX64" s="30"/>
      <c r="VFY64" s="31"/>
      <c r="VFZ64" s="28"/>
      <c r="VGA64" s="28"/>
      <c r="VGB64" s="32"/>
      <c r="VGC64" s="27"/>
      <c r="VGD64" s="28"/>
      <c r="VGE64" s="29"/>
      <c r="VGF64" s="30"/>
      <c r="VGG64" s="31"/>
      <c r="VGH64" s="28"/>
      <c r="VGI64" s="28"/>
      <c r="VGJ64" s="32"/>
      <c r="VGK64" s="27"/>
      <c r="VGL64" s="28"/>
      <c r="VGM64" s="29"/>
      <c r="VGN64" s="30"/>
      <c r="VGO64" s="31"/>
      <c r="VGP64" s="28"/>
      <c r="VGQ64" s="28"/>
      <c r="VGR64" s="32"/>
      <c r="VGS64" s="27"/>
      <c r="VGT64" s="28"/>
      <c r="VGU64" s="29"/>
      <c r="VGV64" s="30"/>
      <c r="VGW64" s="31"/>
      <c r="VGX64" s="28"/>
      <c r="VGY64" s="28"/>
      <c r="VGZ64" s="32"/>
      <c r="VHA64" s="27"/>
      <c r="VHB64" s="28"/>
      <c r="VHC64" s="29"/>
      <c r="VHD64" s="30"/>
      <c r="VHE64" s="31"/>
      <c r="VHF64" s="28"/>
      <c r="VHG64" s="28"/>
      <c r="VHH64" s="32"/>
      <c r="VHI64" s="27"/>
      <c r="VHJ64" s="28"/>
      <c r="VHK64" s="29"/>
      <c r="VHL64" s="30"/>
      <c r="VHM64" s="31"/>
      <c r="VHN64" s="28"/>
      <c r="VHO64" s="28"/>
      <c r="VHP64" s="32"/>
      <c r="VHQ64" s="27"/>
      <c r="VHR64" s="28"/>
      <c r="VHS64" s="29"/>
      <c r="VHT64" s="30"/>
      <c r="VHU64" s="31"/>
      <c r="VHV64" s="28"/>
      <c r="VHW64" s="28"/>
      <c r="VHX64" s="32"/>
      <c r="VHY64" s="27"/>
      <c r="VHZ64" s="28"/>
      <c r="VIA64" s="29"/>
      <c r="VIB64" s="30"/>
      <c r="VIC64" s="31"/>
      <c r="VID64" s="28"/>
      <c r="VIE64" s="28"/>
      <c r="VIF64" s="32"/>
      <c r="VIG64" s="27"/>
      <c r="VIH64" s="28"/>
      <c r="VII64" s="29"/>
      <c r="VIJ64" s="30"/>
      <c r="VIK64" s="31"/>
      <c r="VIL64" s="28"/>
      <c r="VIM64" s="28"/>
      <c r="VIN64" s="32"/>
      <c r="VIO64" s="27"/>
      <c r="VIP64" s="28"/>
      <c r="VIQ64" s="29"/>
      <c r="VIR64" s="30"/>
      <c r="VIS64" s="31"/>
      <c r="VIT64" s="28"/>
      <c r="VIU64" s="28"/>
      <c r="VIV64" s="32"/>
      <c r="VIW64" s="27"/>
      <c r="VIX64" s="28"/>
      <c r="VIY64" s="29"/>
      <c r="VIZ64" s="30"/>
      <c r="VJA64" s="31"/>
      <c r="VJB64" s="28"/>
      <c r="VJC64" s="28"/>
      <c r="VJD64" s="32"/>
      <c r="VJE64" s="27"/>
      <c r="VJF64" s="28"/>
      <c r="VJG64" s="29"/>
      <c r="VJH64" s="30"/>
      <c r="VJI64" s="31"/>
      <c r="VJJ64" s="28"/>
      <c r="VJK64" s="28"/>
      <c r="VJL64" s="32"/>
      <c r="VJM64" s="27"/>
      <c r="VJN64" s="28"/>
      <c r="VJO64" s="29"/>
      <c r="VJP64" s="30"/>
      <c r="VJQ64" s="31"/>
      <c r="VJR64" s="28"/>
      <c r="VJS64" s="28"/>
      <c r="VJT64" s="32"/>
      <c r="VJU64" s="27"/>
      <c r="VJV64" s="28"/>
      <c r="VJW64" s="29"/>
      <c r="VJX64" s="30"/>
      <c r="VJY64" s="31"/>
      <c r="VJZ64" s="28"/>
      <c r="VKA64" s="28"/>
      <c r="VKB64" s="32"/>
      <c r="VKC64" s="27"/>
      <c r="VKD64" s="28"/>
      <c r="VKE64" s="29"/>
      <c r="VKF64" s="30"/>
      <c r="VKG64" s="31"/>
      <c r="VKH64" s="28"/>
      <c r="VKI64" s="28"/>
      <c r="VKJ64" s="32"/>
      <c r="VKK64" s="27"/>
      <c r="VKL64" s="28"/>
      <c r="VKM64" s="29"/>
      <c r="VKN64" s="30"/>
      <c r="VKO64" s="31"/>
      <c r="VKP64" s="28"/>
      <c r="VKQ64" s="28"/>
      <c r="VKR64" s="32"/>
      <c r="VKS64" s="27"/>
      <c r="VKT64" s="28"/>
      <c r="VKU64" s="29"/>
      <c r="VKV64" s="30"/>
      <c r="VKW64" s="31"/>
      <c r="VKX64" s="28"/>
      <c r="VKY64" s="28"/>
      <c r="VKZ64" s="32"/>
      <c r="VLA64" s="27"/>
      <c r="VLB64" s="28"/>
      <c r="VLC64" s="29"/>
      <c r="VLD64" s="30"/>
      <c r="VLE64" s="31"/>
      <c r="VLF64" s="28"/>
      <c r="VLG64" s="28"/>
      <c r="VLH64" s="32"/>
      <c r="VLI64" s="27"/>
      <c r="VLJ64" s="28"/>
      <c r="VLK64" s="29"/>
      <c r="VLL64" s="30"/>
      <c r="VLM64" s="31"/>
      <c r="VLN64" s="28"/>
      <c r="VLO64" s="28"/>
      <c r="VLP64" s="32"/>
      <c r="VLQ64" s="27"/>
      <c r="VLR64" s="28"/>
      <c r="VLS64" s="29"/>
      <c r="VLT64" s="30"/>
      <c r="VLU64" s="31"/>
      <c r="VLV64" s="28"/>
      <c r="VLW64" s="28"/>
      <c r="VLX64" s="32"/>
      <c r="VLY64" s="27"/>
      <c r="VLZ64" s="28"/>
      <c r="VMA64" s="29"/>
      <c r="VMB64" s="30"/>
      <c r="VMC64" s="31"/>
      <c r="VMD64" s="28"/>
      <c r="VME64" s="28"/>
      <c r="VMF64" s="32"/>
      <c r="VMG64" s="27"/>
      <c r="VMH64" s="28"/>
      <c r="VMI64" s="29"/>
      <c r="VMJ64" s="30"/>
      <c r="VMK64" s="31"/>
      <c r="VML64" s="28"/>
      <c r="VMM64" s="28"/>
      <c r="VMN64" s="32"/>
      <c r="VMO64" s="27"/>
      <c r="VMP64" s="28"/>
      <c r="VMQ64" s="29"/>
      <c r="VMR64" s="30"/>
      <c r="VMS64" s="31"/>
      <c r="VMT64" s="28"/>
      <c r="VMU64" s="28"/>
      <c r="VMV64" s="32"/>
      <c r="VMW64" s="27"/>
      <c r="VMX64" s="28"/>
      <c r="VMY64" s="29"/>
      <c r="VMZ64" s="30"/>
      <c r="VNA64" s="31"/>
      <c r="VNB64" s="28"/>
      <c r="VNC64" s="28"/>
      <c r="VND64" s="32"/>
      <c r="VNE64" s="27"/>
      <c r="VNF64" s="28"/>
      <c r="VNG64" s="29"/>
      <c r="VNH64" s="30"/>
      <c r="VNI64" s="31"/>
      <c r="VNJ64" s="28"/>
      <c r="VNK64" s="28"/>
      <c r="VNL64" s="32"/>
      <c r="VNM64" s="27"/>
      <c r="VNN64" s="28"/>
      <c r="VNO64" s="29"/>
      <c r="VNP64" s="30"/>
      <c r="VNQ64" s="31"/>
      <c r="VNR64" s="28"/>
      <c r="VNS64" s="28"/>
      <c r="VNT64" s="32"/>
      <c r="VNU64" s="27"/>
      <c r="VNV64" s="28"/>
      <c r="VNW64" s="29"/>
      <c r="VNX64" s="30"/>
      <c r="VNY64" s="31"/>
      <c r="VNZ64" s="28"/>
      <c r="VOA64" s="28"/>
      <c r="VOB64" s="32"/>
      <c r="VOC64" s="27"/>
      <c r="VOD64" s="28"/>
      <c r="VOE64" s="29"/>
      <c r="VOF64" s="30"/>
      <c r="VOG64" s="31"/>
      <c r="VOH64" s="28"/>
      <c r="VOI64" s="28"/>
      <c r="VOJ64" s="32"/>
      <c r="VOK64" s="27"/>
      <c r="VOL64" s="28"/>
      <c r="VOM64" s="29"/>
      <c r="VON64" s="30"/>
      <c r="VOO64" s="31"/>
      <c r="VOP64" s="28"/>
      <c r="VOQ64" s="28"/>
      <c r="VOR64" s="32"/>
      <c r="VOS64" s="27"/>
      <c r="VOT64" s="28"/>
      <c r="VOU64" s="29"/>
      <c r="VOV64" s="30"/>
      <c r="VOW64" s="31"/>
      <c r="VOX64" s="28"/>
      <c r="VOY64" s="28"/>
      <c r="VOZ64" s="32"/>
      <c r="VPA64" s="27"/>
      <c r="VPB64" s="28"/>
      <c r="VPC64" s="29"/>
      <c r="VPD64" s="30"/>
      <c r="VPE64" s="31"/>
      <c r="VPF64" s="28"/>
      <c r="VPG64" s="28"/>
      <c r="VPH64" s="32"/>
      <c r="VPI64" s="27"/>
      <c r="VPJ64" s="28"/>
      <c r="VPK64" s="29"/>
      <c r="VPL64" s="30"/>
      <c r="VPM64" s="31"/>
      <c r="VPN64" s="28"/>
      <c r="VPO64" s="28"/>
      <c r="VPP64" s="32"/>
      <c r="VPQ64" s="27"/>
      <c r="VPR64" s="28"/>
      <c r="VPS64" s="29"/>
      <c r="VPT64" s="30"/>
      <c r="VPU64" s="31"/>
      <c r="VPV64" s="28"/>
      <c r="VPW64" s="28"/>
      <c r="VPX64" s="32"/>
      <c r="VPY64" s="27"/>
      <c r="VPZ64" s="28"/>
      <c r="VQA64" s="29"/>
      <c r="VQB64" s="30"/>
      <c r="VQC64" s="31"/>
      <c r="VQD64" s="28"/>
      <c r="VQE64" s="28"/>
      <c r="VQF64" s="32"/>
      <c r="VQG64" s="27"/>
      <c r="VQH64" s="28"/>
      <c r="VQI64" s="29"/>
      <c r="VQJ64" s="30"/>
      <c r="VQK64" s="31"/>
      <c r="VQL64" s="28"/>
      <c r="VQM64" s="28"/>
      <c r="VQN64" s="32"/>
      <c r="VQO64" s="27"/>
      <c r="VQP64" s="28"/>
      <c r="VQQ64" s="29"/>
      <c r="VQR64" s="30"/>
      <c r="VQS64" s="31"/>
      <c r="VQT64" s="28"/>
      <c r="VQU64" s="28"/>
      <c r="VQV64" s="32"/>
      <c r="VQW64" s="27"/>
      <c r="VQX64" s="28"/>
      <c r="VQY64" s="29"/>
      <c r="VQZ64" s="30"/>
      <c r="VRA64" s="31"/>
      <c r="VRB64" s="28"/>
      <c r="VRC64" s="28"/>
      <c r="VRD64" s="32"/>
      <c r="VRE64" s="27"/>
      <c r="VRF64" s="28"/>
      <c r="VRG64" s="29"/>
      <c r="VRH64" s="30"/>
      <c r="VRI64" s="31"/>
      <c r="VRJ64" s="28"/>
      <c r="VRK64" s="28"/>
      <c r="VRL64" s="32"/>
      <c r="VRM64" s="27"/>
      <c r="VRN64" s="28"/>
      <c r="VRO64" s="29"/>
      <c r="VRP64" s="30"/>
      <c r="VRQ64" s="31"/>
      <c r="VRR64" s="28"/>
      <c r="VRS64" s="28"/>
      <c r="VRT64" s="32"/>
      <c r="VRU64" s="27"/>
      <c r="VRV64" s="28"/>
      <c r="VRW64" s="29"/>
      <c r="VRX64" s="30"/>
      <c r="VRY64" s="31"/>
      <c r="VRZ64" s="28"/>
      <c r="VSA64" s="28"/>
      <c r="VSB64" s="32"/>
      <c r="VSC64" s="27"/>
      <c r="VSD64" s="28"/>
      <c r="VSE64" s="29"/>
      <c r="VSF64" s="30"/>
      <c r="VSG64" s="31"/>
      <c r="VSH64" s="28"/>
      <c r="VSI64" s="28"/>
      <c r="VSJ64" s="32"/>
      <c r="VSK64" s="27"/>
      <c r="VSL64" s="28"/>
      <c r="VSM64" s="29"/>
      <c r="VSN64" s="30"/>
      <c r="VSO64" s="31"/>
      <c r="VSP64" s="28"/>
      <c r="VSQ64" s="28"/>
      <c r="VSR64" s="32"/>
      <c r="VSS64" s="27"/>
      <c r="VST64" s="28"/>
      <c r="VSU64" s="29"/>
      <c r="VSV64" s="30"/>
      <c r="VSW64" s="31"/>
      <c r="VSX64" s="28"/>
      <c r="VSY64" s="28"/>
      <c r="VSZ64" s="32"/>
      <c r="VTA64" s="27"/>
      <c r="VTB64" s="28"/>
      <c r="VTC64" s="29"/>
      <c r="VTD64" s="30"/>
      <c r="VTE64" s="31"/>
      <c r="VTF64" s="28"/>
      <c r="VTG64" s="28"/>
      <c r="VTH64" s="32"/>
      <c r="VTI64" s="27"/>
      <c r="VTJ64" s="28"/>
      <c r="VTK64" s="29"/>
      <c r="VTL64" s="30"/>
      <c r="VTM64" s="31"/>
      <c r="VTN64" s="28"/>
      <c r="VTO64" s="28"/>
      <c r="VTP64" s="32"/>
      <c r="VTQ64" s="27"/>
      <c r="VTR64" s="28"/>
      <c r="VTS64" s="29"/>
      <c r="VTT64" s="30"/>
      <c r="VTU64" s="31"/>
      <c r="VTV64" s="28"/>
      <c r="VTW64" s="28"/>
      <c r="VTX64" s="32"/>
      <c r="VTY64" s="27"/>
      <c r="VTZ64" s="28"/>
      <c r="VUA64" s="29"/>
      <c r="VUB64" s="30"/>
      <c r="VUC64" s="31"/>
      <c r="VUD64" s="28"/>
      <c r="VUE64" s="28"/>
      <c r="VUF64" s="32"/>
      <c r="VUG64" s="27"/>
      <c r="VUH64" s="28"/>
      <c r="VUI64" s="29"/>
      <c r="VUJ64" s="30"/>
      <c r="VUK64" s="31"/>
      <c r="VUL64" s="28"/>
      <c r="VUM64" s="28"/>
      <c r="VUN64" s="32"/>
      <c r="VUO64" s="27"/>
      <c r="VUP64" s="28"/>
      <c r="VUQ64" s="29"/>
      <c r="VUR64" s="30"/>
      <c r="VUS64" s="31"/>
      <c r="VUT64" s="28"/>
      <c r="VUU64" s="28"/>
      <c r="VUV64" s="32"/>
      <c r="VUW64" s="27"/>
      <c r="VUX64" s="28"/>
      <c r="VUY64" s="29"/>
      <c r="VUZ64" s="30"/>
      <c r="VVA64" s="31"/>
      <c r="VVB64" s="28"/>
      <c r="VVC64" s="28"/>
      <c r="VVD64" s="32"/>
      <c r="VVE64" s="27"/>
      <c r="VVF64" s="28"/>
      <c r="VVG64" s="29"/>
      <c r="VVH64" s="30"/>
      <c r="VVI64" s="31"/>
      <c r="VVJ64" s="28"/>
      <c r="VVK64" s="28"/>
      <c r="VVL64" s="32"/>
      <c r="VVM64" s="27"/>
      <c r="VVN64" s="28"/>
      <c r="VVO64" s="29"/>
      <c r="VVP64" s="30"/>
      <c r="VVQ64" s="31"/>
      <c r="VVR64" s="28"/>
      <c r="VVS64" s="28"/>
      <c r="VVT64" s="32"/>
      <c r="VVU64" s="27"/>
      <c r="VVV64" s="28"/>
      <c r="VVW64" s="29"/>
      <c r="VVX64" s="30"/>
      <c r="VVY64" s="31"/>
      <c r="VVZ64" s="28"/>
      <c r="VWA64" s="28"/>
      <c r="VWB64" s="32"/>
      <c r="VWC64" s="27"/>
      <c r="VWD64" s="28"/>
      <c r="VWE64" s="29"/>
      <c r="VWF64" s="30"/>
      <c r="VWG64" s="31"/>
      <c r="VWH64" s="28"/>
      <c r="VWI64" s="28"/>
      <c r="VWJ64" s="32"/>
      <c r="VWK64" s="27"/>
      <c r="VWL64" s="28"/>
      <c r="VWM64" s="29"/>
      <c r="VWN64" s="30"/>
      <c r="VWO64" s="31"/>
      <c r="VWP64" s="28"/>
      <c r="VWQ64" s="28"/>
      <c r="VWR64" s="32"/>
      <c r="VWS64" s="27"/>
      <c r="VWT64" s="28"/>
      <c r="VWU64" s="29"/>
      <c r="VWV64" s="30"/>
      <c r="VWW64" s="31"/>
      <c r="VWX64" s="28"/>
      <c r="VWY64" s="28"/>
      <c r="VWZ64" s="32"/>
      <c r="VXA64" s="27"/>
      <c r="VXB64" s="28"/>
      <c r="VXC64" s="29"/>
      <c r="VXD64" s="30"/>
      <c r="VXE64" s="31"/>
      <c r="VXF64" s="28"/>
      <c r="VXG64" s="28"/>
      <c r="VXH64" s="32"/>
      <c r="VXI64" s="27"/>
      <c r="VXJ64" s="28"/>
      <c r="VXK64" s="29"/>
      <c r="VXL64" s="30"/>
      <c r="VXM64" s="31"/>
      <c r="VXN64" s="28"/>
      <c r="VXO64" s="28"/>
      <c r="VXP64" s="32"/>
      <c r="VXQ64" s="27"/>
      <c r="VXR64" s="28"/>
      <c r="VXS64" s="29"/>
      <c r="VXT64" s="30"/>
      <c r="VXU64" s="31"/>
      <c r="VXV64" s="28"/>
      <c r="VXW64" s="28"/>
      <c r="VXX64" s="32"/>
      <c r="VXY64" s="27"/>
      <c r="VXZ64" s="28"/>
      <c r="VYA64" s="29"/>
      <c r="VYB64" s="30"/>
      <c r="VYC64" s="31"/>
      <c r="VYD64" s="28"/>
      <c r="VYE64" s="28"/>
      <c r="VYF64" s="32"/>
      <c r="VYG64" s="27"/>
      <c r="VYH64" s="28"/>
      <c r="VYI64" s="29"/>
      <c r="VYJ64" s="30"/>
      <c r="VYK64" s="31"/>
      <c r="VYL64" s="28"/>
      <c r="VYM64" s="28"/>
      <c r="VYN64" s="32"/>
      <c r="VYO64" s="27"/>
      <c r="VYP64" s="28"/>
      <c r="VYQ64" s="29"/>
      <c r="VYR64" s="30"/>
      <c r="VYS64" s="31"/>
      <c r="VYT64" s="28"/>
      <c r="VYU64" s="28"/>
      <c r="VYV64" s="32"/>
      <c r="VYW64" s="27"/>
      <c r="VYX64" s="28"/>
      <c r="VYY64" s="29"/>
      <c r="VYZ64" s="30"/>
      <c r="VZA64" s="31"/>
      <c r="VZB64" s="28"/>
      <c r="VZC64" s="28"/>
      <c r="VZD64" s="32"/>
      <c r="VZE64" s="27"/>
      <c r="VZF64" s="28"/>
      <c r="VZG64" s="29"/>
      <c r="VZH64" s="30"/>
      <c r="VZI64" s="31"/>
      <c r="VZJ64" s="28"/>
      <c r="VZK64" s="28"/>
      <c r="VZL64" s="32"/>
      <c r="VZM64" s="27"/>
      <c r="VZN64" s="28"/>
      <c r="VZO64" s="29"/>
      <c r="VZP64" s="30"/>
      <c r="VZQ64" s="31"/>
      <c r="VZR64" s="28"/>
      <c r="VZS64" s="28"/>
      <c r="VZT64" s="32"/>
      <c r="VZU64" s="27"/>
      <c r="VZV64" s="28"/>
      <c r="VZW64" s="29"/>
      <c r="VZX64" s="30"/>
      <c r="VZY64" s="31"/>
      <c r="VZZ64" s="28"/>
      <c r="WAA64" s="28"/>
      <c r="WAB64" s="32"/>
      <c r="WAC64" s="27"/>
      <c r="WAD64" s="28"/>
      <c r="WAE64" s="29"/>
      <c r="WAF64" s="30"/>
      <c r="WAG64" s="31"/>
      <c r="WAH64" s="28"/>
      <c r="WAI64" s="28"/>
      <c r="WAJ64" s="32"/>
      <c r="WAK64" s="27"/>
      <c r="WAL64" s="28"/>
      <c r="WAM64" s="29"/>
      <c r="WAN64" s="30"/>
      <c r="WAO64" s="31"/>
      <c r="WAP64" s="28"/>
      <c r="WAQ64" s="28"/>
      <c r="WAR64" s="32"/>
      <c r="WAS64" s="27"/>
      <c r="WAT64" s="28"/>
      <c r="WAU64" s="29"/>
      <c r="WAV64" s="30"/>
      <c r="WAW64" s="31"/>
      <c r="WAX64" s="28"/>
      <c r="WAY64" s="28"/>
      <c r="WAZ64" s="32"/>
      <c r="WBA64" s="27"/>
      <c r="WBB64" s="28"/>
      <c r="WBC64" s="29"/>
      <c r="WBD64" s="30"/>
      <c r="WBE64" s="31"/>
      <c r="WBF64" s="28"/>
      <c r="WBG64" s="28"/>
      <c r="WBH64" s="32"/>
      <c r="WBI64" s="27"/>
      <c r="WBJ64" s="28"/>
      <c r="WBK64" s="29"/>
      <c r="WBL64" s="30"/>
      <c r="WBM64" s="31"/>
      <c r="WBN64" s="28"/>
      <c r="WBO64" s="28"/>
      <c r="WBP64" s="32"/>
      <c r="WBQ64" s="27"/>
      <c r="WBR64" s="28"/>
      <c r="WBS64" s="29"/>
      <c r="WBT64" s="30"/>
      <c r="WBU64" s="31"/>
      <c r="WBV64" s="28"/>
      <c r="WBW64" s="28"/>
      <c r="WBX64" s="32"/>
      <c r="WBY64" s="27"/>
      <c r="WBZ64" s="28"/>
      <c r="WCA64" s="29"/>
      <c r="WCB64" s="30"/>
      <c r="WCC64" s="31"/>
      <c r="WCD64" s="28"/>
      <c r="WCE64" s="28"/>
      <c r="WCF64" s="32"/>
      <c r="WCG64" s="27"/>
      <c r="WCH64" s="28"/>
      <c r="WCI64" s="29"/>
      <c r="WCJ64" s="30"/>
      <c r="WCK64" s="31"/>
      <c r="WCL64" s="28"/>
      <c r="WCM64" s="28"/>
      <c r="WCN64" s="32"/>
      <c r="WCO64" s="27"/>
      <c r="WCP64" s="28"/>
      <c r="WCQ64" s="29"/>
      <c r="WCR64" s="30"/>
      <c r="WCS64" s="31"/>
      <c r="WCT64" s="28"/>
      <c r="WCU64" s="28"/>
      <c r="WCV64" s="32"/>
      <c r="WCW64" s="27"/>
      <c r="WCX64" s="28"/>
      <c r="WCY64" s="29"/>
      <c r="WCZ64" s="30"/>
      <c r="WDA64" s="31"/>
      <c r="WDB64" s="28"/>
      <c r="WDC64" s="28"/>
      <c r="WDD64" s="32"/>
      <c r="WDE64" s="27"/>
      <c r="WDF64" s="28"/>
      <c r="WDG64" s="29"/>
      <c r="WDH64" s="30"/>
      <c r="WDI64" s="31"/>
      <c r="WDJ64" s="28"/>
      <c r="WDK64" s="28"/>
      <c r="WDL64" s="32"/>
      <c r="WDM64" s="27"/>
      <c r="WDN64" s="28"/>
      <c r="WDO64" s="29"/>
      <c r="WDP64" s="30"/>
      <c r="WDQ64" s="31"/>
      <c r="WDR64" s="28"/>
      <c r="WDS64" s="28"/>
      <c r="WDT64" s="32"/>
      <c r="WDU64" s="27"/>
      <c r="WDV64" s="28"/>
      <c r="WDW64" s="29"/>
      <c r="WDX64" s="30"/>
      <c r="WDY64" s="31"/>
      <c r="WDZ64" s="28"/>
      <c r="WEA64" s="28"/>
      <c r="WEB64" s="32"/>
      <c r="WEC64" s="27"/>
      <c r="WED64" s="28"/>
      <c r="WEE64" s="29"/>
      <c r="WEF64" s="30"/>
      <c r="WEG64" s="31"/>
      <c r="WEH64" s="28"/>
      <c r="WEI64" s="28"/>
      <c r="WEJ64" s="32"/>
      <c r="WEK64" s="27"/>
      <c r="WEL64" s="28"/>
      <c r="WEM64" s="29"/>
      <c r="WEN64" s="30"/>
      <c r="WEO64" s="31"/>
      <c r="WEP64" s="28"/>
      <c r="WEQ64" s="28"/>
      <c r="WER64" s="32"/>
      <c r="WES64" s="27"/>
      <c r="WET64" s="28"/>
      <c r="WEU64" s="29"/>
      <c r="WEV64" s="30"/>
      <c r="WEW64" s="31"/>
      <c r="WEX64" s="28"/>
      <c r="WEY64" s="28"/>
      <c r="WEZ64" s="32"/>
      <c r="WFA64" s="27"/>
      <c r="WFB64" s="28"/>
      <c r="WFC64" s="29"/>
      <c r="WFD64" s="30"/>
      <c r="WFE64" s="31"/>
      <c r="WFF64" s="28"/>
      <c r="WFG64" s="28"/>
      <c r="WFH64" s="32"/>
      <c r="WFI64" s="27"/>
      <c r="WFJ64" s="28"/>
      <c r="WFK64" s="29"/>
      <c r="WFL64" s="30"/>
      <c r="WFM64" s="31"/>
      <c r="WFN64" s="28"/>
      <c r="WFO64" s="28"/>
      <c r="WFP64" s="32"/>
      <c r="WFQ64" s="27"/>
      <c r="WFR64" s="28"/>
      <c r="WFS64" s="29"/>
      <c r="WFT64" s="30"/>
      <c r="WFU64" s="31"/>
      <c r="WFV64" s="28"/>
      <c r="WFW64" s="28"/>
      <c r="WFX64" s="32"/>
      <c r="WFY64" s="27"/>
      <c r="WFZ64" s="28"/>
      <c r="WGA64" s="29"/>
      <c r="WGB64" s="30"/>
      <c r="WGC64" s="31"/>
      <c r="WGD64" s="28"/>
      <c r="WGE64" s="28"/>
      <c r="WGF64" s="32"/>
      <c r="WGG64" s="27"/>
      <c r="WGH64" s="28"/>
      <c r="WGI64" s="29"/>
      <c r="WGJ64" s="30"/>
      <c r="WGK64" s="31"/>
      <c r="WGL64" s="28"/>
      <c r="WGM64" s="28"/>
      <c r="WGN64" s="32"/>
      <c r="WGO64" s="27"/>
      <c r="WGP64" s="28"/>
      <c r="WGQ64" s="29"/>
      <c r="WGR64" s="30"/>
      <c r="WGS64" s="31"/>
      <c r="WGT64" s="28"/>
      <c r="WGU64" s="28"/>
      <c r="WGV64" s="32"/>
      <c r="WGW64" s="27"/>
      <c r="WGX64" s="28"/>
      <c r="WGY64" s="29"/>
      <c r="WGZ64" s="30"/>
      <c r="WHA64" s="31"/>
      <c r="WHB64" s="28"/>
      <c r="WHC64" s="28"/>
      <c r="WHD64" s="32"/>
      <c r="WHE64" s="27"/>
      <c r="WHF64" s="28"/>
      <c r="WHG64" s="29"/>
      <c r="WHH64" s="30"/>
      <c r="WHI64" s="31"/>
      <c r="WHJ64" s="28"/>
      <c r="WHK64" s="28"/>
      <c r="WHL64" s="32"/>
      <c r="WHM64" s="27"/>
      <c r="WHN64" s="28"/>
      <c r="WHO64" s="29"/>
      <c r="WHP64" s="30"/>
      <c r="WHQ64" s="31"/>
      <c r="WHR64" s="28"/>
      <c r="WHS64" s="28"/>
      <c r="WHT64" s="32"/>
      <c r="WHU64" s="27"/>
      <c r="WHV64" s="28"/>
      <c r="WHW64" s="29"/>
      <c r="WHX64" s="30"/>
      <c r="WHY64" s="31"/>
      <c r="WHZ64" s="28"/>
      <c r="WIA64" s="28"/>
      <c r="WIB64" s="32"/>
      <c r="WIC64" s="27"/>
      <c r="WID64" s="28"/>
      <c r="WIE64" s="29"/>
      <c r="WIF64" s="30"/>
      <c r="WIG64" s="31"/>
      <c r="WIH64" s="28"/>
      <c r="WII64" s="28"/>
      <c r="WIJ64" s="32"/>
      <c r="WIK64" s="27"/>
      <c r="WIL64" s="28"/>
      <c r="WIM64" s="29"/>
      <c r="WIN64" s="30"/>
      <c r="WIO64" s="31"/>
      <c r="WIP64" s="28"/>
      <c r="WIQ64" s="28"/>
      <c r="WIR64" s="32"/>
      <c r="WIS64" s="27"/>
      <c r="WIT64" s="28"/>
      <c r="WIU64" s="29"/>
      <c r="WIV64" s="30"/>
      <c r="WIW64" s="31"/>
      <c r="WIX64" s="28"/>
      <c r="WIY64" s="28"/>
      <c r="WIZ64" s="32"/>
      <c r="WJA64" s="27"/>
      <c r="WJB64" s="28"/>
      <c r="WJC64" s="29"/>
      <c r="WJD64" s="30"/>
      <c r="WJE64" s="31"/>
      <c r="WJF64" s="28"/>
      <c r="WJG64" s="28"/>
      <c r="WJH64" s="32"/>
      <c r="WJI64" s="27"/>
      <c r="WJJ64" s="28"/>
      <c r="WJK64" s="29"/>
      <c r="WJL64" s="30"/>
      <c r="WJM64" s="31"/>
      <c r="WJN64" s="28"/>
      <c r="WJO64" s="28"/>
      <c r="WJP64" s="32"/>
      <c r="WJQ64" s="27"/>
      <c r="WJR64" s="28"/>
      <c r="WJS64" s="29"/>
      <c r="WJT64" s="30"/>
      <c r="WJU64" s="31"/>
      <c r="WJV64" s="28"/>
      <c r="WJW64" s="28"/>
      <c r="WJX64" s="32"/>
      <c r="WJY64" s="27"/>
      <c r="WJZ64" s="28"/>
      <c r="WKA64" s="29"/>
      <c r="WKB64" s="30"/>
      <c r="WKC64" s="31"/>
      <c r="WKD64" s="28"/>
      <c r="WKE64" s="28"/>
      <c r="WKF64" s="32"/>
      <c r="WKG64" s="27"/>
      <c r="WKH64" s="28"/>
      <c r="WKI64" s="29"/>
      <c r="WKJ64" s="30"/>
      <c r="WKK64" s="31"/>
      <c r="WKL64" s="28"/>
      <c r="WKM64" s="28"/>
      <c r="WKN64" s="32"/>
      <c r="WKO64" s="27"/>
      <c r="WKP64" s="28"/>
      <c r="WKQ64" s="29"/>
      <c r="WKR64" s="30"/>
      <c r="WKS64" s="31"/>
      <c r="WKT64" s="28"/>
      <c r="WKU64" s="28"/>
      <c r="WKV64" s="32"/>
      <c r="WKW64" s="27"/>
      <c r="WKX64" s="28"/>
      <c r="WKY64" s="29"/>
      <c r="WKZ64" s="30"/>
      <c r="WLA64" s="31"/>
      <c r="WLB64" s="28"/>
      <c r="WLC64" s="28"/>
      <c r="WLD64" s="32"/>
      <c r="WLE64" s="27"/>
      <c r="WLF64" s="28"/>
      <c r="WLG64" s="29"/>
      <c r="WLH64" s="30"/>
      <c r="WLI64" s="31"/>
      <c r="WLJ64" s="28"/>
      <c r="WLK64" s="28"/>
      <c r="WLL64" s="32"/>
      <c r="WLM64" s="27"/>
      <c r="WLN64" s="28"/>
      <c r="WLO64" s="29"/>
      <c r="WLP64" s="30"/>
      <c r="WLQ64" s="31"/>
      <c r="WLR64" s="28"/>
      <c r="WLS64" s="28"/>
      <c r="WLT64" s="32"/>
      <c r="WLU64" s="27"/>
      <c r="WLV64" s="28"/>
      <c r="WLW64" s="29"/>
      <c r="WLX64" s="30"/>
      <c r="WLY64" s="31"/>
      <c r="WLZ64" s="28"/>
      <c r="WMA64" s="28"/>
      <c r="WMB64" s="32"/>
      <c r="WMC64" s="27"/>
      <c r="WMD64" s="28"/>
      <c r="WME64" s="29"/>
      <c r="WMF64" s="30"/>
      <c r="WMG64" s="31"/>
      <c r="WMH64" s="28"/>
      <c r="WMI64" s="28"/>
      <c r="WMJ64" s="32"/>
      <c r="WMK64" s="27"/>
      <c r="WML64" s="28"/>
      <c r="WMM64" s="29"/>
      <c r="WMN64" s="30"/>
      <c r="WMO64" s="31"/>
      <c r="WMP64" s="28"/>
      <c r="WMQ64" s="28"/>
      <c r="WMR64" s="32"/>
      <c r="WMS64" s="27"/>
      <c r="WMT64" s="28"/>
      <c r="WMU64" s="29"/>
      <c r="WMV64" s="30"/>
      <c r="WMW64" s="31"/>
      <c r="WMX64" s="28"/>
      <c r="WMY64" s="28"/>
      <c r="WMZ64" s="32"/>
      <c r="WNA64" s="27"/>
      <c r="WNB64" s="28"/>
      <c r="WNC64" s="29"/>
      <c r="WND64" s="30"/>
      <c r="WNE64" s="31"/>
      <c r="WNF64" s="28"/>
      <c r="WNG64" s="28"/>
      <c r="WNH64" s="32"/>
      <c r="WNI64" s="27"/>
      <c r="WNJ64" s="28"/>
      <c r="WNK64" s="29"/>
      <c r="WNL64" s="30"/>
      <c r="WNM64" s="31"/>
      <c r="WNN64" s="28"/>
      <c r="WNO64" s="28"/>
      <c r="WNP64" s="32"/>
      <c r="WNQ64" s="27"/>
      <c r="WNR64" s="28"/>
      <c r="WNS64" s="29"/>
      <c r="WNT64" s="30"/>
      <c r="WNU64" s="31"/>
      <c r="WNV64" s="28"/>
      <c r="WNW64" s="28"/>
      <c r="WNX64" s="32"/>
      <c r="WNY64" s="27"/>
      <c r="WNZ64" s="28"/>
      <c r="WOA64" s="29"/>
      <c r="WOB64" s="30"/>
      <c r="WOC64" s="31"/>
      <c r="WOD64" s="28"/>
      <c r="WOE64" s="28"/>
      <c r="WOF64" s="32"/>
      <c r="WOG64" s="27"/>
      <c r="WOH64" s="28"/>
      <c r="WOI64" s="29"/>
      <c r="WOJ64" s="30"/>
      <c r="WOK64" s="31"/>
      <c r="WOL64" s="28"/>
      <c r="WOM64" s="28"/>
      <c r="WON64" s="32"/>
      <c r="WOO64" s="27"/>
      <c r="WOP64" s="28"/>
      <c r="WOQ64" s="29"/>
      <c r="WOR64" s="30"/>
      <c r="WOS64" s="31"/>
      <c r="WOT64" s="28"/>
      <c r="WOU64" s="28"/>
      <c r="WOV64" s="32"/>
      <c r="WOW64" s="27"/>
      <c r="WOX64" s="28"/>
      <c r="WOY64" s="29"/>
      <c r="WOZ64" s="30"/>
      <c r="WPA64" s="31"/>
      <c r="WPB64" s="28"/>
      <c r="WPC64" s="28"/>
      <c r="WPD64" s="32"/>
      <c r="WPE64" s="27"/>
      <c r="WPF64" s="28"/>
      <c r="WPG64" s="29"/>
      <c r="WPH64" s="30"/>
      <c r="WPI64" s="31"/>
      <c r="WPJ64" s="28"/>
      <c r="WPK64" s="28"/>
      <c r="WPL64" s="32"/>
      <c r="WPM64" s="27"/>
      <c r="WPN64" s="28"/>
      <c r="WPO64" s="29"/>
      <c r="WPP64" s="30"/>
      <c r="WPQ64" s="31"/>
      <c r="WPR64" s="28"/>
      <c r="WPS64" s="28"/>
      <c r="WPT64" s="32"/>
      <c r="WPU64" s="27"/>
      <c r="WPV64" s="28"/>
      <c r="WPW64" s="29"/>
      <c r="WPX64" s="30"/>
      <c r="WPY64" s="31"/>
      <c r="WPZ64" s="28"/>
      <c r="WQA64" s="28"/>
      <c r="WQB64" s="32"/>
      <c r="WQC64" s="27"/>
      <c r="WQD64" s="28"/>
      <c r="WQE64" s="29"/>
      <c r="WQF64" s="30"/>
      <c r="WQG64" s="31"/>
      <c r="WQH64" s="28"/>
      <c r="WQI64" s="28"/>
      <c r="WQJ64" s="32"/>
      <c r="WQK64" s="27"/>
      <c r="WQL64" s="28"/>
      <c r="WQM64" s="29"/>
      <c r="WQN64" s="30"/>
      <c r="WQO64" s="31"/>
      <c r="WQP64" s="28"/>
      <c r="WQQ64" s="28"/>
      <c r="WQR64" s="32"/>
      <c r="WQS64" s="27"/>
      <c r="WQT64" s="28"/>
      <c r="WQU64" s="29"/>
      <c r="WQV64" s="30"/>
      <c r="WQW64" s="31"/>
      <c r="WQX64" s="28"/>
      <c r="WQY64" s="28"/>
      <c r="WQZ64" s="32"/>
      <c r="WRA64" s="27"/>
      <c r="WRB64" s="28"/>
      <c r="WRC64" s="29"/>
      <c r="WRD64" s="30"/>
      <c r="WRE64" s="31"/>
      <c r="WRF64" s="28"/>
      <c r="WRG64" s="28"/>
      <c r="WRH64" s="32"/>
      <c r="WRI64" s="27"/>
      <c r="WRJ64" s="28"/>
      <c r="WRK64" s="29"/>
      <c r="WRL64" s="30"/>
      <c r="WRM64" s="31"/>
      <c r="WRN64" s="28"/>
      <c r="WRO64" s="28"/>
      <c r="WRP64" s="32"/>
      <c r="WRQ64" s="27"/>
      <c r="WRR64" s="28"/>
      <c r="WRS64" s="29"/>
      <c r="WRT64" s="30"/>
      <c r="WRU64" s="31"/>
      <c r="WRV64" s="28"/>
      <c r="WRW64" s="28"/>
      <c r="WRX64" s="32"/>
      <c r="WRY64" s="27"/>
      <c r="WRZ64" s="28"/>
      <c r="WSA64" s="29"/>
      <c r="WSB64" s="30"/>
      <c r="WSC64" s="31"/>
      <c r="WSD64" s="28"/>
      <c r="WSE64" s="28"/>
      <c r="WSF64" s="32"/>
      <c r="WSG64" s="27"/>
      <c r="WSH64" s="28"/>
      <c r="WSI64" s="29"/>
      <c r="WSJ64" s="30"/>
      <c r="WSK64" s="31"/>
      <c r="WSL64" s="28"/>
      <c r="WSM64" s="28"/>
      <c r="WSN64" s="32"/>
      <c r="WSO64" s="27"/>
      <c r="WSP64" s="28"/>
      <c r="WSQ64" s="29"/>
      <c r="WSR64" s="30"/>
      <c r="WSS64" s="31"/>
      <c r="WST64" s="28"/>
      <c r="WSU64" s="28"/>
      <c r="WSV64" s="32"/>
      <c r="WSW64" s="27"/>
      <c r="WSX64" s="28"/>
      <c r="WSY64" s="29"/>
      <c r="WSZ64" s="30"/>
      <c r="WTA64" s="31"/>
      <c r="WTB64" s="28"/>
      <c r="WTC64" s="28"/>
      <c r="WTD64" s="32"/>
      <c r="WTE64" s="27"/>
      <c r="WTF64" s="28"/>
      <c r="WTG64" s="29"/>
      <c r="WTH64" s="30"/>
      <c r="WTI64" s="31"/>
      <c r="WTJ64" s="28"/>
      <c r="WTK64" s="28"/>
      <c r="WTL64" s="32"/>
      <c r="WTM64" s="27"/>
      <c r="WTN64" s="28"/>
      <c r="WTO64" s="29"/>
      <c r="WTP64" s="30"/>
      <c r="WTQ64" s="31"/>
      <c r="WTR64" s="28"/>
      <c r="WTS64" s="28"/>
      <c r="WTT64" s="32"/>
      <c r="WTU64" s="27"/>
      <c r="WTV64" s="28"/>
      <c r="WTW64" s="29"/>
      <c r="WTX64" s="30"/>
      <c r="WTY64" s="31"/>
      <c r="WTZ64" s="28"/>
      <c r="WUA64" s="28"/>
      <c r="WUB64" s="32"/>
      <c r="WUC64" s="27"/>
      <c r="WUD64" s="28"/>
      <c r="WUE64" s="29"/>
      <c r="WUF64" s="30"/>
      <c r="WUG64" s="31"/>
      <c r="WUH64" s="28"/>
      <c r="WUI64" s="28"/>
      <c r="WUJ64" s="32"/>
      <c r="WUK64" s="27"/>
      <c r="WUL64" s="28"/>
      <c r="WUM64" s="29"/>
      <c r="WUN64" s="30"/>
      <c r="WUO64" s="31"/>
      <c r="WUP64" s="28"/>
      <c r="WUQ64" s="28"/>
      <c r="WUR64" s="32"/>
      <c r="WUS64" s="27"/>
      <c r="WUT64" s="28"/>
      <c r="WUU64" s="29"/>
      <c r="WUV64" s="30"/>
      <c r="WUW64" s="31"/>
      <c r="WUX64" s="28"/>
      <c r="WUY64" s="28"/>
      <c r="WUZ64" s="32"/>
      <c r="WVA64" s="27"/>
      <c r="WVB64" s="28"/>
      <c r="WVC64" s="29"/>
      <c r="WVD64" s="30"/>
      <c r="WVE64" s="31"/>
      <c r="WVF64" s="28"/>
      <c r="WVG64" s="28"/>
      <c r="WVH64" s="32"/>
      <c r="WVI64" s="27"/>
      <c r="WVJ64" s="28"/>
      <c r="WVK64" s="29"/>
      <c r="WVL64" s="30"/>
      <c r="WVM64" s="31"/>
      <c r="WVN64" s="28"/>
      <c r="WVO64" s="28"/>
      <c r="WVP64" s="32"/>
      <c r="WVQ64" s="27"/>
      <c r="WVR64" s="28"/>
      <c r="WVS64" s="29"/>
      <c r="WVT64" s="30"/>
      <c r="WVU64" s="31"/>
      <c r="WVV64" s="28"/>
      <c r="WVW64" s="28"/>
      <c r="WVX64" s="32"/>
      <c r="WVY64" s="27"/>
      <c r="WVZ64" s="28"/>
      <c r="WWA64" s="29"/>
      <c r="WWB64" s="30"/>
      <c r="WWC64" s="31"/>
      <c r="WWD64" s="28"/>
      <c r="WWE64" s="28"/>
      <c r="WWF64" s="32"/>
      <c r="WWG64" s="27"/>
      <c r="WWH64" s="28"/>
      <c r="WWI64" s="29"/>
      <c r="WWJ64" s="30"/>
      <c r="WWK64" s="31"/>
      <c r="WWL64" s="28"/>
      <c r="WWM64" s="28"/>
      <c r="WWN64" s="32"/>
      <c r="WWO64" s="27"/>
      <c r="WWP64" s="28"/>
      <c r="WWQ64" s="29"/>
      <c r="WWR64" s="30"/>
      <c r="WWS64" s="31"/>
      <c r="WWT64" s="28"/>
      <c r="WWU64" s="28"/>
      <c r="WWV64" s="32"/>
      <c r="WWW64" s="27"/>
      <c r="WWX64" s="28"/>
      <c r="WWY64" s="29"/>
      <c r="WWZ64" s="30"/>
      <c r="WXA64" s="31"/>
      <c r="WXB64" s="28"/>
      <c r="WXC64" s="28"/>
      <c r="WXD64" s="32"/>
      <c r="WXE64" s="27"/>
      <c r="WXF64" s="28"/>
      <c r="WXG64" s="29"/>
      <c r="WXH64" s="30"/>
      <c r="WXI64" s="31"/>
      <c r="WXJ64" s="28"/>
      <c r="WXK64" s="28"/>
      <c r="WXL64" s="32"/>
      <c r="WXM64" s="27"/>
      <c r="WXN64" s="28"/>
      <c r="WXO64" s="29"/>
      <c r="WXP64" s="30"/>
      <c r="WXQ64" s="31"/>
      <c r="WXR64" s="28"/>
      <c r="WXS64" s="28"/>
      <c r="WXT64" s="32"/>
      <c r="WXU64" s="27"/>
      <c r="WXV64" s="28"/>
      <c r="WXW64" s="29"/>
      <c r="WXX64" s="30"/>
      <c r="WXY64" s="31"/>
      <c r="WXZ64" s="28"/>
      <c r="WYA64" s="28"/>
      <c r="WYB64" s="32"/>
      <c r="WYC64" s="27"/>
      <c r="WYD64" s="28"/>
      <c r="WYE64" s="29"/>
      <c r="WYF64" s="30"/>
      <c r="WYG64" s="31"/>
      <c r="WYH64" s="28"/>
      <c r="WYI64" s="28"/>
      <c r="WYJ64" s="32"/>
      <c r="WYK64" s="27"/>
      <c r="WYL64" s="28"/>
      <c r="WYM64" s="29"/>
      <c r="WYN64" s="30"/>
      <c r="WYO64" s="31"/>
      <c r="WYP64" s="28"/>
      <c r="WYQ64" s="28"/>
      <c r="WYR64" s="32"/>
      <c r="WYS64" s="27"/>
      <c r="WYT64" s="28"/>
      <c r="WYU64" s="29"/>
      <c r="WYV64" s="30"/>
      <c r="WYW64" s="31"/>
      <c r="WYX64" s="28"/>
      <c r="WYY64" s="28"/>
      <c r="WYZ64" s="32"/>
      <c r="WZA64" s="27"/>
      <c r="WZB64" s="28"/>
      <c r="WZC64" s="29"/>
      <c r="WZD64" s="30"/>
      <c r="WZE64" s="31"/>
      <c r="WZF64" s="28"/>
      <c r="WZG64" s="28"/>
      <c r="WZH64" s="32"/>
      <c r="WZI64" s="27"/>
      <c r="WZJ64" s="28"/>
      <c r="WZK64" s="29"/>
      <c r="WZL64" s="30"/>
      <c r="WZM64" s="31"/>
      <c r="WZN64" s="28"/>
      <c r="WZO64" s="28"/>
      <c r="WZP64" s="32"/>
      <c r="WZQ64" s="27"/>
      <c r="WZR64" s="28"/>
      <c r="WZS64" s="29"/>
      <c r="WZT64" s="30"/>
      <c r="WZU64" s="31"/>
      <c r="WZV64" s="28"/>
      <c r="WZW64" s="28"/>
      <c r="WZX64" s="32"/>
      <c r="WZY64" s="27"/>
      <c r="WZZ64" s="28"/>
      <c r="XAA64" s="29"/>
      <c r="XAB64" s="30"/>
      <c r="XAC64" s="31"/>
      <c r="XAD64" s="28"/>
      <c r="XAE64" s="28"/>
      <c r="XAF64" s="32"/>
      <c r="XAG64" s="27"/>
      <c r="XAH64" s="28"/>
      <c r="XAI64" s="29"/>
      <c r="XAJ64" s="30"/>
      <c r="XAK64" s="31"/>
      <c r="XAL64" s="28"/>
      <c r="XAM64" s="28"/>
      <c r="XAN64" s="32"/>
      <c r="XAO64" s="27"/>
      <c r="XAP64" s="28"/>
      <c r="XAQ64" s="29"/>
      <c r="XAR64" s="30"/>
      <c r="XAS64" s="31"/>
      <c r="XAT64" s="28"/>
      <c r="XAU64" s="28"/>
      <c r="XAV64" s="32"/>
      <c r="XAW64" s="27"/>
      <c r="XAX64" s="28"/>
      <c r="XAY64" s="29"/>
      <c r="XAZ64" s="30"/>
      <c r="XBA64" s="31"/>
      <c r="XBB64" s="28"/>
      <c r="XBC64" s="28"/>
      <c r="XBD64" s="32"/>
      <c r="XBE64" s="27"/>
      <c r="XBF64" s="28"/>
      <c r="XBG64" s="29"/>
      <c r="XBH64" s="30"/>
      <c r="XBI64" s="31"/>
      <c r="XBJ64" s="28"/>
      <c r="XBK64" s="28"/>
      <c r="XBL64" s="32"/>
      <c r="XBM64" s="27"/>
      <c r="XBN64" s="28"/>
      <c r="XBO64" s="29"/>
      <c r="XBP64" s="30"/>
      <c r="XBQ64" s="31"/>
      <c r="XBR64" s="28"/>
      <c r="XBS64" s="28"/>
      <c r="XBT64" s="32"/>
      <c r="XBU64" s="27"/>
      <c r="XBV64" s="28"/>
      <c r="XBW64" s="29"/>
      <c r="XBX64" s="30"/>
      <c r="XBY64" s="31"/>
      <c r="XBZ64" s="28"/>
      <c r="XCA64" s="28"/>
      <c r="XCB64" s="32"/>
      <c r="XCC64" s="27"/>
      <c r="XCD64" s="28"/>
      <c r="XCE64" s="29"/>
      <c r="XCF64" s="30"/>
      <c r="XCG64" s="31"/>
      <c r="XCH64" s="28"/>
      <c r="XCI64" s="28"/>
      <c r="XCJ64" s="32"/>
      <c r="XCK64" s="27"/>
      <c r="XCL64" s="28"/>
      <c r="XCM64" s="29"/>
      <c r="XCN64" s="30"/>
      <c r="XCO64" s="31"/>
      <c r="XCP64" s="28"/>
      <c r="XCQ64" s="28"/>
      <c r="XCR64" s="32"/>
      <c r="XCS64" s="27"/>
      <c r="XCT64" s="28"/>
      <c r="XCU64" s="29"/>
      <c r="XCV64" s="30"/>
      <c r="XCW64" s="31"/>
      <c r="XCX64" s="28"/>
      <c r="XCY64" s="28"/>
      <c r="XCZ64" s="32"/>
      <c r="XDA64" s="27"/>
      <c r="XDB64" s="28"/>
      <c r="XDC64" s="29"/>
      <c r="XDD64" s="30"/>
      <c r="XDE64" s="31"/>
      <c r="XDF64" s="28"/>
      <c r="XDG64" s="28"/>
      <c r="XDH64" s="32"/>
      <c r="XDI64" s="27"/>
      <c r="XDJ64" s="28"/>
      <c r="XDK64" s="29"/>
      <c r="XDL64" s="30"/>
      <c r="XDM64" s="31"/>
      <c r="XDN64" s="28"/>
      <c r="XDO64" s="28"/>
      <c r="XDP64" s="32"/>
      <c r="XDQ64" s="27"/>
      <c r="XDR64" s="28"/>
      <c r="XDS64" s="29"/>
      <c r="XDT64" s="30"/>
      <c r="XDU64" s="31"/>
      <c r="XDV64" s="28"/>
      <c r="XDW64" s="28"/>
      <c r="XDX64" s="32"/>
      <c r="XDY64" s="27"/>
      <c r="XDZ64" s="28"/>
      <c r="XEA64" s="29"/>
      <c r="XEB64" s="30"/>
      <c r="XEC64" s="31"/>
      <c r="XED64" s="28"/>
      <c r="XEE64" s="28"/>
      <c r="XEF64" s="32"/>
      <c r="XEG64" s="27"/>
      <c r="XEH64" s="28"/>
      <c r="XEI64" s="29"/>
      <c r="XEJ64" s="30"/>
      <c r="XEK64" s="31"/>
      <c r="XEL64" s="28"/>
      <c r="XEM64" s="28"/>
      <c r="XEN64" s="32"/>
      <c r="XEO64" s="27"/>
      <c r="XEP64" s="28"/>
      <c r="XEQ64" s="29"/>
      <c r="XER64" s="30"/>
      <c r="XES64" s="31"/>
      <c r="XET64" s="28"/>
      <c r="XEU64" s="28"/>
      <c r="XEV64" s="32"/>
      <c r="XEW64" s="27"/>
      <c r="XEX64" s="28"/>
      <c r="XEY64" s="29"/>
      <c r="XEZ64" s="30"/>
      <c r="XFA64" s="31"/>
      <c r="XFB64" s="28"/>
      <c r="XFC64" s="28"/>
      <c r="XFD64" s="32"/>
    </row>
    <row r="65" spans="1:16384" s="15" customFormat="1" ht="30.75" customHeight="1">
      <c r="A65" s="53"/>
      <c r="B65" s="26"/>
      <c r="C65" s="34"/>
      <c r="D65" s="172"/>
      <c r="E65" s="172"/>
      <c r="F65" s="55"/>
      <c r="G65" s="55"/>
      <c r="H65" s="52"/>
      <c r="I65" s="53"/>
      <c r="J65" s="96"/>
      <c r="K65" s="97"/>
      <c r="L65" s="46"/>
      <c r="M65" s="47"/>
      <c r="N65" s="48"/>
      <c r="O65" s="48"/>
      <c r="P65" s="49"/>
      <c r="Q65" s="50"/>
      <c r="R65" s="45"/>
      <c r="S65" s="29"/>
      <c r="T65" s="30"/>
      <c r="U65" s="31"/>
      <c r="V65" s="28"/>
      <c r="W65" s="28"/>
      <c r="X65" s="32"/>
      <c r="Y65" s="27"/>
      <c r="Z65" s="28"/>
      <c r="AA65" s="29"/>
      <c r="AB65" s="30"/>
      <c r="AC65" s="31"/>
      <c r="AD65" s="28"/>
      <c r="AE65" s="28"/>
      <c r="AF65" s="32"/>
      <c r="AG65" s="27"/>
      <c r="AH65" s="28"/>
      <c r="AI65" s="29"/>
      <c r="AJ65" s="30"/>
      <c r="AK65" s="31"/>
      <c r="AL65" s="28"/>
      <c r="AM65" s="28"/>
      <c r="AN65" s="32"/>
      <c r="AO65" s="27"/>
      <c r="AP65" s="28"/>
      <c r="AQ65" s="29"/>
      <c r="AR65" s="30"/>
      <c r="AS65" s="31"/>
      <c r="AT65" s="28"/>
      <c r="AU65" s="28"/>
      <c r="AV65" s="32"/>
      <c r="AW65" s="27"/>
      <c r="AX65" s="28"/>
      <c r="AY65" s="29"/>
      <c r="AZ65" s="30"/>
      <c r="BA65" s="31"/>
      <c r="BB65" s="28"/>
      <c r="BC65" s="28"/>
      <c r="BD65" s="32"/>
      <c r="BE65" s="27"/>
      <c r="BF65" s="28"/>
      <c r="BG65" s="29"/>
      <c r="BH65" s="30"/>
      <c r="BI65" s="31"/>
      <c r="BJ65" s="28"/>
      <c r="BK65" s="28"/>
      <c r="BL65" s="32"/>
      <c r="BM65" s="27"/>
      <c r="BN65" s="28"/>
      <c r="BO65" s="29"/>
      <c r="BP65" s="30"/>
      <c r="BQ65" s="31"/>
      <c r="BR65" s="28"/>
      <c r="BS65" s="28"/>
      <c r="BT65" s="32"/>
      <c r="BU65" s="27"/>
      <c r="BV65" s="28"/>
      <c r="BW65" s="29"/>
      <c r="BX65" s="30"/>
      <c r="BY65" s="31"/>
      <c r="BZ65" s="28"/>
      <c r="CA65" s="28"/>
      <c r="CB65" s="32"/>
      <c r="CC65" s="27"/>
      <c r="CD65" s="28"/>
      <c r="CE65" s="29"/>
      <c r="CF65" s="30"/>
      <c r="CG65" s="31"/>
      <c r="CH65" s="28"/>
      <c r="CI65" s="28"/>
      <c r="CJ65" s="32"/>
      <c r="CK65" s="27"/>
      <c r="CL65" s="28"/>
      <c r="CM65" s="29"/>
      <c r="CN65" s="30"/>
      <c r="CO65" s="31"/>
      <c r="CP65" s="28"/>
      <c r="CQ65" s="28"/>
      <c r="CR65" s="32"/>
      <c r="CS65" s="27"/>
      <c r="CT65" s="28"/>
      <c r="CU65" s="29"/>
      <c r="CV65" s="30"/>
      <c r="CW65" s="31"/>
      <c r="CX65" s="28"/>
      <c r="CY65" s="28"/>
      <c r="CZ65" s="32"/>
      <c r="DA65" s="27"/>
      <c r="DB65" s="28"/>
      <c r="DC65" s="29"/>
      <c r="DD65" s="30"/>
      <c r="DE65" s="31"/>
      <c r="DF65" s="28"/>
      <c r="DG65" s="28"/>
      <c r="DH65" s="32"/>
      <c r="DI65" s="27"/>
      <c r="DJ65" s="28"/>
      <c r="DK65" s="29"/>
      <c r="DL65" s="30"/>
      <c r="DM65" s="31"/>
      <c r="DN65" s="28"/>
      <c r="DO65" s="28"/>
      <c r="DP65" s="32"/>
      <c r="DQ65" s="27"/>
      <c r="DR65" s="28"/>
      <c r="DS65" s="29"/>
      <c r="DT65" s="30"/>
      <c r="DU65" s="31"/>
      <c r="DV65" s="28"/>
      <c r="DW65" s="28"/>
      <c r="DX65" s="32"/>
      <c r="DY65" s="27"/>
      <c r="DZ65" s="28"/>
      <c r="EA65" s="29"/>
      <c r="EB65" s="30"/>
      <c r="EC65" s="31"/>
      <c r="ED65" s="28"/>
      <c r="EE65" s="28"/>
      <c r="EF65" s="32"/>
      <c r="EG65" s="27"/>
      <c r="EH65" s="28"/>
      <c r="EI65" s="29"/>
      <c r="EJ65" s="30"/>
      <c r="EK65" s="31"/>
      <c r="EL65" s="28"/>
      <c r="EM65" s="28"/>
      <c r="EN65" s="32"/>
      <c r="EO65" s="27"/>
      <c r="EP65" s="28"/>
      <c r="EQ65" s="29"/>
      <c r="ER65" s="30"/>
      <c r="ES65" s="31"/>
      <c r="ET65" s="28"/>
      <c r="EU65" s="28"/>
      <c r="EV65" s="32"/>
      <c r="EW65" s="27"/>
      <c r="EX65" s="28"/>
      <c r="EY65" s="29"/>
      <c r="EZ65" s="30"/>
      <c r="FA65" s="31"/>
      <c r="FB65" s="28"/>
      <c r="FC65" s="28"/>
      <c r="FD65" s="32"/>
      <c r="FE65" s="27"/>
      <c r="FF65" s="28"/>
      <c r="FG65" s="29"/>
      <c r="FH65" s="30"/>
      <c r="FI65" s="31"/>
      <c r="FJ65" s="28"/>
      <c r="FK65" s="28"/>
      <c r="FL65" s="32"/>
      <c r="FM65" s="27"/>
      <c r="FN65" s="28"/>
      <c r="FO65" s="29"/>
      <c r="FP65" s="30"/>
      <c r="FQ65" s="31"/>
      <c r="FR65" s="28"/>
      <c r="FS65" s="28"/>
      <c r="FT65" s="32"/>
      <c r="FU65" s="27"/>
      <c r="FV65" s="28"/>
      <c r="FW65" s="29"/>
      <c r="FX65" s="30"/>
      <c r="FY65" s="31"/>
      <c r="FZ65" s="28"/>
      <c r="GA65" s="28"/>
      <c r="GB65" s="32"/>
      <c r="GC65" s="27"/>
      <c r="GD65" s="28"/>
      <c r="GE65" s="29"/>
      <c r="GF65" s="30"/>
      <c r="GG65" s="31"/>
      <c r="GH65" s="28"/>
      <c r="GI65" s="28"/>
      <c r="GJ65" s="32"/>
      <c r="GK65" s="27"/>
      <c r="GL65" s="28"/>
      <c r="GM65" s="29"/>
      <c r="GN65" s="30"/>
      <c r="GO65" s="31"/>
      <c r="GP65" s="28"/>
      <c r="GQ65" s="28"/>
      <c r="GR65" s="32"/>
      <c r="GS65" s="27"/>
      <c r="GT65" s="28"/>
      <c r="GU65" s="29"/>
      <c r="GV65" s="30"/>
      <c r="GW65" s="31"/>
      <c r="GX65" s="28"/>
      <c r="GY65" s="28"/>
      <c r="GZ65" s="32"/>
      <c r="HA65" s="27"/>
      <c r="HB65" s="28"/>
      <c r="HC65" s="29"/>
      <c r="HD65" s="30"/>
      <c r="HE65" s="31"/>
      <c r="HF65" s="28"/>
      <c r="HG65" s="28"/>
      <c r="HH65" s="32"/>
      <c r="HI65" s="27"/>
      <c r="HJ65" s="28"/>
      <c r="HK65" s="29"/>
      <c r="HL65" s="30"/>
      <c r="HM65" s="31"/>
      <c r="HN65" s="28"/>
      <c r="HO65" s="28"/>
      <c r="HP65" s="32"/>
      <c r="HQ65" s="27"/>
      <c r="HR65" s="28"/>
      <c r="HS65" s="29"/>
      <c r="HT65" s="30"/>
      <c r="HU65" s="31"/>
      <c r="HV65" s="28"/>
      <c r="HW65" s="28"/>
      <c r="HX65" s="32"/>
      <c r="HY65" s="27"/>
      <c r="HZ65" s="28"/>
      <c r="IA65" s="29"/>
      <c r="IB65" s="30"/>
      <c r="IC65" s="31"/>
      <c r="ID65" s="28"/>
      <c r="IE65" s="28"/>
      <c r="IF65" s="32"/>
      <c r="IG65" s="27"/>
      <c r="IH65" s="28"/>
      <c r="II65" s="29"/>
      <c r="IJ65" s="30"/>
      <c r="IK65" s="31"/>
      <c r="IL65" s="28"/>
      <c r="IM65" s="28"/>
      <c r="IN65" s="32"/>
      <c r="IO65" s="27"/>
      <c r="IP65" s="28"/>
      <c r="IQ65" s="29"/>
      <c r="IR65" s="30"/>
      <c r="IS65" s="31"/>
      <c r="IT65" s="28"/>
      <c r="IU65" s="28"/>
      <c r="IV65" s="32"/>
      <c r="IW65" s="27"/>
      <c r="IX65" s="28"/>
      <c r="IY65" s="29"/>
      <c r="IZ65" s="30"/>
      <c r="JA65" s="31"/>
      <c r="JB65" s="28"/>
      <c r="JC65" s="28"/>
      <c r="JD65" s="32"/>
      <c r="JE65" s="27"/>
      <c r="JF65" s="28"/>
      <c r="JG65" s="29"/>
      <c r="JH65" s="30"/>
      <c r="JI65" s="31"/>
      <c r="JJ65" s="28"/>
      <c r="JK65" s="28"/>
      <c r="JL65" s="32"/>
      <c r="JM65" s="27"/>
      <c r="JN65" s="28"/>
      <c r="JO65" s="29"/>
      <c r="JP65" s="30"/>
      <c r="JQ65" s="31"/>
      <c r="JR65" s="28"/>
      <c r="JS65" s="28"/>
      <c r="JT65" s="32"/>
      <c r="JU65" s="27"/>
      <c r="JV65" s="28"/>
      <c r="JW65" s="29"/>
      <c r="JX65" s="30"/>
      <c r="JY65" s="31"/>
      <c r="JZ65" s="28"/>
      <c r="KA65" s="28"/>
      <c r="KB65" s="32"/>
      <c r="KC65" s="27"/>
      <c r="KD65" s="28"/>
      <c r="KE65" s="29"/>
      <c r="KF65" s="30"/>
      <c r="KG65" s="31"/>
      <c r="KH65" s="28"/>
      <c r="KI65" s="28"/>
      <c r="KJ65" s="32"/>
      <c r="KK65" s="27"/>
      <c r="KL65" s="28"/>
      <c r="KM65" s="29"/>
      <c r="KN65" s="30"/>
      <c r="KO65" s="31"/>
      <c r="KP65" s="28"/>
      <c r="KQ65" s="28"/>
      <c r="KR65" s="32"/>
      <c r="KS65" s="27"/>
      <c r="KT65" s="28"/>
      <c r="KU65" s="29"/>
      <c r="KV65" s="30"/>
      <c r="KW65" s="31"/>
      <c r="KX65" s="28"/>
      <c r="KY65" s="28"/>
      <c r="KZ65" s="32"/>
      <c r="LA65" s="27"/>
      <c r="LB65" s="28"/>
      <c r="LC65" s="29"/>
      <c r="LD65" s="30"/>
      <c r="LE65" s="31"/>
      <c r="LF65" s="28"/>
      <c r="LG65" s="28"/>
      <c r="LH65" s="32"/>
      <c r="LI65" s="27"/>
      <c r="LJ65" s="28"/>
      <c r="LK65" s="29"/>
      <c r="LL65" s="30"/>
      <c r="LM65" s="31"/>
      <c r="LN65" s="28"/>
      <c r="LO65" s="28"/>
      <c r="LP65" s="32"/>
      <c r="LQ65" s="27"/>
      <c r="LR65" s="28"/>
      <c r="LS65" s="29"/>
      <c r="LT65" s="30"/>
      <c r="LU65" s="31"/>
      <c r="LV65" s="28"/>
      <c r="LW65" s="28"/>
      <c r="LX65" s="32"/>
      <c r="LY65" s="27"/>
      <c r="LZ65" s="28"/>
      <c r="MA65" s="29"/>
      <c r="MB65" s="30"/>
      <c r="MC65" s="31"/>
      <c r="MD65" s="28"/>
      <c r="ME65" s="28"/>
      <c r="MF65" s="32"/>
      <c r="MG65" s="27"/>
      <c r="MH65" s="28"/>
      <c r="MI65" s="29"/>
      <c r="MJ65" s="30"/>
      <c r="MK65" s="31"/>
      <c r="ML65" s="28"/>
      <c r="MM65" s="28"/>
      <c r="MN65" s="32"/>
      <c r="MO65" s="27"/>
      <c r="MP65" s="28"/>
      <c r="MQ65" s="29"/>
      <c r="MR65" s="30"/>
      <c r="MS65" s="31"/>
      <c r="MT65" s="28"/>
      <c r="MU65" s="28"/>
      <c r="MV65" s="32"/>
      <c r="MW65" s="27"/>
      <c r="MX65" s="28"/>
      <c r="MY65" s="29"/>
      <c r="MZ65" s="30"/>
      <c r="NA65" s="31"/>
      <c r="NB65" s="28"/>
      <c r="NC65" s="28"/>
      <c r="ND65" s="32"/>
      <c r="NE65" s="27"/>
      <c r="NF65" s="28"/>
      <c r="NG65" s="29"/>
      <c r="NH65" s="30"/>
      <c r="NI65" s="31"/>
      <c r="NJ65" s="28"/>
      <c r="NK65" s="28"/>
      <c r="NL65" s="32"/>
      <c r="NM65" s="27"/>
      <c r="NN65" s="28"/>
      <c r="NO65" s="29"/>
      <c r="NP65" s="30"/>
      <c r="NQ65" s="31"/>
      <c r="NR65" s="28"/>
      <c r="NS65" s="28"/>
      <c r="NT65" s="32"/>
      <c r="NU65" s="27"/>
      <c r="NV65" s="28"/>
      <c r="NW65" s="29"/>
      <c r="NX65" s="30"/>
      <c r="NY65" s="31"/>
      <c r="NZ65" s="28"/>
      <c r="OA65" s="28"/>
      <c r="OB65" s="32"/>
      <c r="OC65" s="27"/>
      <c r="OD65" s="28"/>
      <c r="OE65" s="29"/>
      <c r="OF65" s="30"/>
      <c r="OG65" s="31"/>
      <c r="OH65" s="28"/>
      <c r="OI65" s="28"/>
      <c r="OJ65" s="32"/>
      <c r="OK65" s="27"/>
      <c r="OL65" s="28"/>
      <c r="OM65" s="29"/>
      <c r="ON65" s="30"/>
      <c r="OO65" s="31"/>
      <c r="OP65" s="28"/>
      <c r="OQ65" s="28"/>
      <c r="OR65" s="32"/>
      <c r="OS65" s="27"/>
      <c r="OT65" s="28"/>
      <c r="OU65" s="29"/>
      <c r="OV65" s="30"/>
      <c r="OW65" s="31"/>
      <c r="OX65" s="28"/>
      <c r="OY65" s="28"/>
      <c r="OZ65" s="32"/>
      <c r="PA65" s="27"/>
      <c r="PB65" s="28"/>
      <c r="PC65" s="29"/>
      <c r="PD65" s="30"/>
      <c r="PE65" s="31"/>
      <c r="PF65" s="28"/>
      <c r="PG65" s="28"/>
      <c r="PH65" s="32"/>
      <c r="PI65" s="27"/>
      <c r="PJ65" s="28"/>
      <c r="PK65" s="29"/>
      <c r="PL65" s="30"/>
      <c r="PM65" s="31"/>
      <c r="PN65" s="28"/>
      <c r="PO65" s="28"/>
      <c r="PP65" s="32"/>
      <c r="PQ65" s="27"/>
      <c r="PR65" s="28"/>
      <c r="PS65" s="29"/>
      <c r="PT65" s="30"/>
      <c r="PU65" s="31"/>
      <c r="PV65" s="28"/>
      <c r="PW65" s="28"/>
      <c r="PX65" s="32"/>
      <c r="PY65" s="27"/>
      <c r="PZ65" s="28"/>
      <c r="QA65" s="29"/>
      <c r="QB65" s="30"/>
      <c r="QC65" s="31"/>
      <c r="QD65" s="28"/>
      <c r="QE65" s="28"/>
      <c r="QF65" s="32"/>
      <c r="QG65" s="27"/>
      <c r="QH65" s="28"/>
      <c r="QI65" s="29"/>
      <c r="QJ65" s="30"/>
      <c r="QK65" s="31"/>
      <c r="QL65" s="28"/>
      <c r="QM65" s="28"/>
      <c r="QN65" s="32"/>
      <c r="QO65" s="27"/>
      <c r="QP65" s="28"/>
      <c r="QQ65" s="29"/>
      <c r="QR65" s="30"/>
      <c r="QS65" s="31"/>
      <c r="QT65" s="28"/>
      <c r="QU65" s="28"/>
      <c r="QV65" s="32"/>
      <c r="QW65" s="27"/>
      <c r="QX65" s="28"/>
      <c r="QY65" s="29"/>
      <c r="QZ65" s="30"/>
      <c r="RA65" s="31"/>
      <c r="RB65" s="28"/>
      <c r="RC65" s="28"/>
      <c r="RD65" s="32"/>
      <c r="RE65" s="27"/>
      <c r="RF65" s="28"/>
      <c r="RG65" s="29"/>
      <c r="RH65" s="30"/>
      <c r="RI65" s="31"/>
      <c r="RJ65" s="28"/>
      <c r="RK65" s="28"/>
      <c r="RL65" s="32"/>
      <c r="RM65" s="27"/>
      <c r="RN65" s="28"/>
      <c r="RO65" s="29"/>
      <c r="RP65" s="30"/>
      <c r="RQ65" s="31"/>
      <c r="RR65" s="28"/>
      <c r="RS65" s="28"/>
      <c r="RT65" s="32"/>
      <c r="RU65" s="27"/>
      <c r="RV65" s="28"/>
      <c r="RW65" s="29"/>
      <c r="RX65" s="30"/>
      <c r="RY65" s="31"/>
      <c r="RZ65" s="28"/>
      <c r="SA65" s="28"/>
      <c r="SB65" s="32"/>
      <c r="SC65" s="27"/>
      <c r="SD65" s="28"/>
      <c r="SE65" s="29"/>
      <c r="SF65" s="30"/>
      <c r="SG65" s="31"/>
      <c r="SH65" s="28"/>
      <c r="SI65" s="28"/>
      <c r="SJ65" s="32"/>
      <c r="SK65" s="27"/>
      <c r="SL65" s="28"/>
      <c r="SM65" s="29"/>
      <c r="SN65" s="30"/>
      <c r="SO65" s="31"/>
      <c r="SP65" s="28"/>
      <c r="SQ65" s="28"/>
      <c r="SR65" s="32"/>
      <c r="SS65" s="27"/>
      <c r="ST65" s="28"/>
      <c r="SU65" s="29"/>
      <c r="SV65" s="30"/>
      <c r="SW65" s="31"/>
      <c r="SX65" s="28"/>
      <c r="SY65" s="28"/>
      <c r="SZ65" s="32"/>
      <c r="TA65" s="27"/>
      <c r="TB65" s="28"/>
      <c r="TC65" s="29"/>
      <c r="TD65" s="30"/>
      <c r="TE65" s="31"/>
      <c r="TF65" s="28"/>
      <c r="TG65" s="28"/>
      <c r="TH65" s="32"/>
      <c r="TI65" s="27"/>
      <c r="TJ65" s="28"/>
      <c r="TK65" s="29"/>
      <c r="TL65" s="30"/>
      <c r="TM65" s="31"/>
      <c r="TN65" s="28"/>
      <c r="TO65" s="28"/>
      <c r="TP65" s="32"/>
      <c r="TQ65" s="27"/>
      <c r="TR65" s="28"/>
      <c r="TS65" s="29"/>
      <c r="TT65" s="30"/>
      <c r="TU65" s="31"/>
      <c r="TV65" s="28"/>
      <c r="TW65" s="28"/>
      <c r="TX65" s="32"/>
      <c r="TY65" s="27"/>
      <c r="TZ65" s="28"/>
      <c r="UA65" s="29"/>
      <c r="UB65" s="30"/>
      <c r="UC65" s="31"/>
      <c r="UD65" s="28"/>
      <c r="UE65" s="28"/>
      <c r="UF65" s="32"/>
      <c r="UG65" s="27"/>
      <c r="UH65" s="28"/>
      <c r="UI65" s="29"/>
      <c r="UJ65" s="30"/>
      <c r="UK65" s="31"/>
      <c r="UL65" s="28"/>
      <c r="UM65" s="28"/>
      <c r="UN65" s="32"/>
      <c r="UO65" s="27"/>
      <c r="UP65" s="28"/>
      <c r="UQ65" s="29"/>
      <c r="UR65" s="30"/>
      <c r="US65" s="31"/>
      <c r="UT65" s="28"/>
      <c r="UU65" s="28"/>
      <c r="UV65" s="32"/>
      <c r="UW65" s="27"/>
      <c r="UX65" s="28"/>
      <c r="UY65" s="29"/>
      <c r="UZ65" s="30"/>
      <c r="VA65" s="31"/>
      <c r="VB65" s="28"/>
      <c r="VC65" s="28"/>
      <c r="VD65" s="32"/>
      <c r="VE65" s="27"/>
      <c r="VF65" s="28"/>
      <c r="VG65" s="29"/>
      <c r="VH65" s="30"/>
      <c r="VI65" s="31"/>
      <c r="VJ65" s="28"/>
      <c r="VK65" s="28"/>
      <c r="VL65" s="32"/>
      <c r="VM65" s="27"/>
      <c r="VN65" s="28"/>
      <c r="VO65" s="29"/>
      <c r="VP65" s="30"/>
      <c r="VQ65" s="31"/>
      <c r="VR65" s="28"/>
      <c r="VS65" s="28"/>
      <c r="VT65" s="32"/>
      <c r="VU65" s="27"/>
      <c r="VV65" s="28"/>
      <c r="VW65" s="29"/>
      <c r="VX65" s="30"/>
      <c r="VY65" s="31"/>
      <c r="VZ65" s="28"/>
      <c r="WA65" s="28"/>
      <c r="WB65" s="32"/>
      <c r="WC65" s="27"/>
      <c r="WD65" s="28"/>
      <c r="WE65" s="29"/>
      <c r="WF65" s="30"/>
      <c r="WG65" s="31"/>
      <c r="WH65" s="28"/>
      <c r="WI65" s="28"/>
      <c r="WJ65" s="32"/>
      <c r="WK65" s="27"/>
      <c r="WL65" s="28"/>
      <c r="WM65" s="29"/>
      <c r="WN65" s="30"/>
      <c r="WO65" s="31"/>
      <c r="WP65" s="28"/>
      <c r="WQ65" s="28"/>
      <c r="WR65" s="32"/>
      <c r="WS65" s="27"/>
      <c r="WT65" s="28"/>
      <c r="WU65" s="29"/>
      <c r="WV65" s="30"/>
      <c r="WW65" s="31"/>
      <c r="WX65" s="28"/>
      <c r="WY65" s="28"/>
      <c r="WZ65" s="32"/>
      <c r="XA65" s="27"/>
      <c r="XB65" s="28"/>
      <c r="XC65" s="29"/>
      <c r="XD65" s="30"/>
      <c r="XE65" s="31"/>
      <c r="XF65" s="28"/>
      <c r="XG65" s="28"/>
      <c r="XH65" s="32"/>
      <c r="XI65" s="27"/>
      <c r="XJ65" s="28"/>
      <c r="XK65" s="29"/>
      <c r="XL65" s="30"/>
      <c r="XM65" s="31"/>
      <c r="XN65" s="28"/>
      <c r="XO65" s="28"/>
      <c r="XP65" s="32"/>
      <c r="XQ65" s="27"/>
      <c r="XR65" s="28"/>
      <c r="XS65" s="29"/>
      <c r="XT65" s="30"/>
      <c r="XU65" s="31"/>
      <c r="XV65" s="28"/>
      <c r="XW65" s="28"/>
      <c r="XX65" s="32"/>
      <c r="XY65" s="27"/>
      <c r="XZ65" s="28"/>
      <c r="YA65" s="29"/>
      <c r="YB65" s="30"/>
      <c r="YC65" s="31"/>
      <c r="YD65" s="28"/>
      <c r="YE65" s="28"/>
      <c r="YF65" s="32"/>
      <c r="YG65" s="27"/>
      <c r="YH65" s="28"/>
      <c r="YI65" s="29"/>
      <c r="YJ65" s="30"/>
      <c r="YK65" s="31"/>
      <c r="YL65" s="28"/>
      <c r="YM65" s="28"/>
      <c r="YN65" s="32"/>
      <c r="YO65" s="27"/>
      <c r="YP65" s="28"/>
      <c r="YQ65" s="29"/>
      <c r="YR65" s="30"/>
      <c r="YS65" s="31"/>
      <c r="YT65" s="28"/>
      <c r="YU65" s="28"/>
      <c r="YV65" s="32"/>
      <c r="YW65" s="27"/>
      <c r="YX65" s="28"/>
      <c r="YY65" s="29"/>
      <c r="YZ65" s="30"/>
      <c r="ZA65" s="31"/>
      <c r="ZB65" s="28"/>
      <c r="ZC65" s="28"/>
      <c r="ZD65" s="32"/>
      <c r="ZE65" s="27"/>
      <c r="ZF65" s="28"/>
      <c r="ZG65" s="29"/>
      <c r="ZH65" s="30"/>
      <c r="ZI65" s="31"/>
      <c r="ZJ65" s="28"/>
      <c r="ZK65" s="28"/>
      <c r="ZL65" s="32"/>
      <c r="ZM65" s="27"/>
      <c r="ZN65" s="28"/>
      <c r="ZO65" s="29"/>
      <c r="ZP65" s="30"/>
      <c r="ZQ65" s="31"/>
      <c r="ZR65" s="28"/>
      <c r="ZS65" s="28"/>
      <c r="ZT65" s="32"/>
      <c r="ZU65" s="27"/>
      <c r="ZV65" s="28"/>
      <c r="ZW65" s="29"/>
      <c r="ZX65" s="30"/>
      <c r="ZY65" s="31"/>
      <c r="ZZ65" s="28"/>
      <c r="AAA65" s="28"/>
      <c r="AAB65" s="32"/>
      <c r="AAC65" s="27"/>
      <c r="AAD65" s="28"/>
      <c r="AAE65" s="29"/>
      <c r="AAF65" s="30"/>
      <c r="AAG65" s="31"/>
      <c r="AAH65" s="28"/>
      <c r="AAI65" s="28"/>
      <c r="AAJ65" s="32"/>
      <c r="AAK65" s="27"/>
      <c r="AAL65" s="28"/>
      <c r="AAM65" s="29"/>
      <c r="AAN65" s="30"/>
      <c r="AAO65" s="31"/>
      <c r="AAP65" s="28"/>
      <c r="AAQ65" s="28"/>
      <c r="AAR65" s="32"/>
      <c r="AAS65" s="27"/>
      <c r="AAT65" s="28"/>
      <c r="AAU65" s="29"/>
      <c r="AAV65" s="30"/>
      <c r="AAW65" s="31"/>
      <c r="AAX65" s="28"/>
      <c r="AAY65" s="28"/>
      <c r="AAZ65" s="32"/>
      <c r="ABA65" s="27"/>
      <c r="ABB65" s="28"/>
      <c r="ABC65" s="29"/>
      <c r="ABD65" s="30"/>
      <c r="ABE65" s="31"/>
      <c r="ABF65" s="28"/>
      <c r="ABG65" s="28"/>
      <c r="ABH65" s="32"/>
      <c r="ABI65" s="27"/>
      <c r="ABJ65" s="28"/>
      <c r="ABK65" s="29"/>
      <c r="ABL65" s="30"/>
      <c r="ABM65" s="31"/>
      <c r="ABN65" s="28"/>
      <c r="ABO65" s="28"/>
      <c r="ABP65" s="32"/>
      <c r="ABQ65" s="27"/>
      <c r="ABR65" s="28"/>
      <c r="ABS65" s="29"/>
      <c r="ABT65" s="30"/>
      <c r="ABU65" s="31"/>
      <c r="ABV65" s="28"/>
      <c r="ABW65" s="28"/>
      <c r="ABX65" s="32"/>
      <c r="ABY65" s="27"/>
      <c r="ABZ65" s="28"/>
      <c r="ACA65" s="29"/>
      <c r="ACB65" s="30"/>
      <c r="ACC65" s="31"/>
      <c r="ACD65" s="28"/>
      <c r="ACE65" s="28"/>
      <c r="ACF65" s="32"/>
      <c r="ACG65" s="27"/>
      <c r="ACH65" s="28"/>
      <c r="ACI65" s="29"/>
      <c r="ACJ65" s="30"/>
      <c r="ACK65" s="31"/>
      <c r="ACL65" s="28"/>
      <c r="ACM65" s="28"/>
      <c r="ACN65" s="32"/>
      <c r="ACO65" s="27"/>
      <c r="ACP65" s="28"/>
      <c r="ACQ65" s="29"/>
      <c r="ACR65" s="30"/>
      <c r="ACS65" s="31"/>
      <c r="ACT65" s="28"/>
      <c r="ACU65" s="28"/>
      <c r="ACV65" s="32"/>
      <c r="ACW65" s="27"/>
      <c r="ACX65" s="28"/>
      <c r="ACY65" s="29"/>
      <c r="ACZ65" s="30"/>
      <c r="ADA65" s="31"/>
      <c r="ADB65" s="28"/>
      <c r="ADC65" s="28"/>
      <c r="ADD65" s="32"/>
      <c r="ADE65" s="27"/>
      <c r="ADF65" s="28"/>
      <c r="ADG65" s="29"/>
      <c r="ADH65" s="30"/>
      <c r="ADI65" s="31"/>
      <c r="ADJ65" s="28"/>
      <c r="ADK65" s="28"/>
      <c r="ADL65" s="32"/>
      <c r="ADM65" s="27"/>
      <c r="ADN65" s="28"/>
      <c r="ADO65" s="29"/>
      <c r="ADP65" s="30"/>
      <c r="ADQ65" s="31"/>
      <c r="ADR65" s="28"/>
      <c r="ADS65" s="28"/>
      <c r="ADT65" s="32"/>
      <c r="ADU65" s="27"/>
      <c r="ADV65" s="28"/>
      <c r="ADW65" s="29"/>
      <c r="ADX65" s="30"/>
      <c r="ADY65" s="31"/>
      <c r="ADZ65" s="28"/>
      <c r="AEA65" s="28"/>
      <c r="AEB65" s="32"/>
      <c r="AEC65" s="27"/>
      <c r="AED65" s="28"/>
      <c r="AEE65" s="29"/>
      <c r="AEF65" s="30"/>
      <c r="AEG65" s="31"/>
      <c r="AEH65" s="28"/>
      <c r="AEI65" s="28"/>
      <c r="AEJ65" s="32"/>
      <c r="AEK65" s="27"/>
      <c r="AEL65" s="28"/>
      <c r="AEM65" s="29"/>
      <c r="AEN65" s="30"/>
      <c r="AEO65" s="31"/>
      <c r="AEP65" s="28"/>
      <c r="AEQ65" s="28"/>
      <c r="AER65" s="32"/>
      <c r="AES65" s="27"/>
      <c r="AET65" s="28"/>
      <c r="AEU65" s="29"/>
      <c r="AEV65" s="30"/>
      <c r="AEW65" s="31"/>
      <c r="AEX65" s="28"/>
      <c r="AEY65" s="28"/>
      <c r="AEZ65" s="32"/>
      <c r="AFA65" s="27"/>
      <c r="AFB65" s="28"/>
      <c r="AFC65" s="29"/>
      <c r="AFD65" s="30"/>
      <c r="AFE65" s="31"/>
      <c r="AFF65" s="28"/>
      <c r="AFG65" s="28"/>
      <c r="AFH65" s="32"/>
      <c r="AFI65" s="27"/>
      <c r="AFJ65" s="28"/>
      <c r="AFK65" s="29"/>
      <c r="AFL65" s="30"/>
      <c r="AFM65" s="31"/>
      <c r="AFN65" s="28"/>
      <c r="AFO65" s="28"/>
      <c r="AFP65" s="32"/>
      <c r="AFQ65" s="27"/>
      <c r="AFR65" s="28"/>
      <c r="AFS65" s="29"/>
      <c r="AFT65" s="30"/>
      <c r="AFU65" s="31"/>
      <c r="AFV65" s="28"/>
      <c r="AFW65" s="28"/>
      <c r="AFX65" s="32"/>
      <c r="AFY65" s="27"/>
      <c r="AFZ65" s="28"/>
      <c r="AGA65" s="29"/>
      <c r="AGB65" s="30"/>
      <c r="AGC65" s="31"/>
      <c r="AGD65" s="28"/>
      <c r="AGE65" s="28"/>
      <c r="AGF65" s="32"/>
      <c r="AGG65" s="27"/>
      <c r="AGH65" s="28"/>
      <c r="AGI65" s="29"/>
      <c r="AGJ65" s="30"/>
      <c r="AGK65" s="31"/>
      <c r="AGL65" s="28"/>
      <c r="AGM65" s="28"/>
      <c r="AGN65" s="32"/>
      <c r="AGO65" s="27"/>
      <c r="AGP65" s="28"/>
      <c r="AGQ65" s="29"/>
      <c r="AGR65" s="30"/>
      <c r="AGS65" s="31"/>
      <c r="AGT65" s="28"/>
      <c r="AGU65" s="28"/>
      <c r="AGV65" s="32"/>
      <c r="AGW65" s="27"/>
      <c r="AGX65" s="28"/>
      <c r="AGY65" s="29"/>
      <c r="AGZ65" s="30"/>
      <c r="AHA65" s="31"/>
      <c r="AHB65" s="28"/>
      <c r="AHC65" s="28"/>
      <c r="AHD65" s="32"/>
      <c r="AHE65" s="27"/>
      <c r="AHF65" s="28"/>
      <c r="AHG65" s="29"/>
      <c r="AHH65" s="30"/>
      <c r="AHI65" s="31"/>
      <c r="AHJ65" s="28"/>
      <c r="AHK65" s="28"/>
      <c r="AHL65" s="32"/>
      <c r="AHM65" s="27"/>
      <c r="AHN65" s="28"/>
      <c r="AHO65" s="29"/>
      <c r="AHP65" s="30"/>
      <c r="AHQ65" s="31"/>
      <c r="AHR65" s="28"/>
      <c r="AHS65" s="28"/>
      <c r="AHT65" s="32"/>
      <c r="AHU65" s="27"/>
      <c r="AHV65" s="28"/>
      <c r="AHW65" s="29"/>
      <c r="AHX65" s="30"/>
      <c r="AHY65" s="31"/>
      <c r="AHZ65" s="28"/>
      <c r="AIA65" s="28"/>
      <c r="AIB65" s="32"/>
      <c r="AIC65" s="27"/>
      <c r="AID65" s="28"/>
      <c r="AIE65" s="29"/>
      <c r="AIF65" s="30"/>
      <c r="AIG65" s="31"/>
      <c r="AIH65" s="28"/>
      <c r="AII65" s="28"/>
      <c r="AIJ65" s="32"/>
      <c r="AIK65" s="27"/>
      <c r="AIL65" s="28"/>
      <c r="AIM65" s="29"/>
      <c r="AIN65" s="30"/>
      <c r="AIO65" s="31"/>
      <c r="AIP65" s="28"/>
      <c r="AIQ65" s="28"/>
      <c r="AIR65" s="32"/>
      <c r="AIS65" s="27"/>
      <c r="AIT65" s="28"/>
      <c r="AIU65" s="29"/>
      <c r="AIV65" s="30"/>
      <c r="AIW65" s="31"/>
      <c r="AIX65" s="28"/>
      <c r="AIY65" s="28"/>
      <c r="AIZ65" s="32"/>
      <c r="AJA65" s="27"/>
      <c r="AJB65" s="28"/>
      <c r="AJC65" s="29"/>
      <c r="AJD65" s="30"/>
      <c r="AJE65" s="31"/>
      <c r="AJF65" s="28"/>
      <c r="AJG65" s="28"/>
      <c r="AJH65" s="32"/>
      <c r="AJI65" s="27"/>
      <c r="AJJ65" s="28"/>
      <c r="AJK65" s="29"/>
      <c r="AJL65" s="30"/>
      <c r="AJM65" s="31"/>
      <c r="AJN65" s="28"/>
      <c r="AJO65" s="28"/>
      <c r="AJP65" s="32"/>
      <c r="AJQ65" s="27"/>
      <c r="AJR65" s="28"/>
      <c r="AJS65" s="29"/>
      <c r="AJT65" s="30"/>
      <c r="AJU65" s="31"/>
      <c r="AJV65" s="28"/>
      <c r="AJW65" s="28"/>
      <c r="AJX65" s="32"/>
      <c r="AJY65" s="27"/>
      <c r="AJZ65" s="28"/>
      <c r="AKA65" s="29"/>
      <c r="AKB65" s="30"/>
      <c r="AKC65" s="31"/>
      <c r="AKD65" s="28"/>
      <c r="AKE65" s="28"/>
      <c r="AKF65" s="32"/>
      <c r="AKG65" s="27"/>
      <c r="AKH65" s="28"/>
      <c r="AKI65" s="29"/>
      <c r="AKJ65" s="30"/>
      <c r="AKK65" s="31"/>
      <c r="AKL65" s="28"/>
      <c r="AKM65" s="28"/>
      <c r="AKN65" s="32"/>
      <c r="AKO65" s="27"/>
      <c r="AKP65" s="28"/>
      <c r="AKQ65" s="29"/>
      <c r="AKR65" s="30"/>
      <c r="AKS65" s="31"/>
      <c r="AKT65" s="28"/>
      <c r="AKU65" s="28"/>
      <c r="AKV65" s="32"/>
      <c r="AKW65" s="27"/>
      <c r="AKX65" s="28"/>
      <c r="AKY65" s="29"/>
      <c r="AKZ65" s="30"/>
      <c r="ALA65" s="31"/>
      <c r="ALB65" s="28"/>
      <c r="ALC65" s="28"/>
      <c r="ALD65" s="32"/>
      <c r="ALE65" s="27"/>
      <c r="ALF65" s="28"/>
      <c r="ALG65" s="29"/>
      <c r="ALH65" s="30"/>
      <c r="ALI65" s="31"/>
      <c r="ALJ65" s="28"/>
      <c r="ALK65" s="28"/>
      <c r="ALL65" s="32"/>
      <c r="ALM65" s="27"/>
      <c r="ALN65" s="28"/>
      <c r="ALO65" s="29"/>
      <c r="ALP65" s="30"/>
      <c r="ALQ65" s="31"/>
      <c r="ALR65" s="28"/>
      <c r="ALS65" s="28"/>
      <c r="ALT65" s="32"/>
      <c r="ALU65" s="27"/>
      <c r="ALV65" s="28"/>
      <c r="ALW65" s="29"/>
      <c r="ALX65" s="30"/>
      <c r="ALY65" s="31"/>
      <c r="ALZ65" s="28"/>
      <c r="AMA65" s="28"/>
      <c r="AMB65" s="32"/>
      <c r="AMC65" s="27"/>
      <c r="AMD65" s="28"/>
      <c r="AME65" s="29"/>
      <c r="AMF65" s="30"/>
      <c r="AMG65" s="31"/>
      <c r="AMH65" s="28"/>
      <c r="AMI65" s="28"/>
      <c r="AMJ65" s="32"/>
      <c r="AMK65" s="27"/>
      <c r="AML65" s="28"/>
      <c r="AMM65" s="29"/>
      <c r="AMN65" s="30"/>
      <c r="AMO65" s="31"/>
      <c r="AMP65" s="28"/>
      <c r="AMQ65" s="28"/>
      <c r="AMR65" s="32"/>
      <c r="AMS65" s="27"/>
      <c r="AMT65" s="28"/>
      <c r="AMU65" s="29"/>
      <c r="AMV65" s="30"/>
      <c r="AMW65" s="31"/>
      <c r="AMX65" s="28"/>
      <c r="AMY65" s="28"/>
      <c r="AMZ65" s="32"/>
      <c r="ANA65" s="27"/>
      <c r="ANB65" s="28"/>
      <c r="ANC65" s="29"/>
      <c r="AND65" s="30"/>
      <c r="ANE65" s="31"/>
      <c r="ANF65" s="28"/>
      <c r="ANG65" s="28"/>
      <c r="ANH65" s="32"/>
      <c r="ANI65" s="27"/>
      <c r="ANJ65" s="28"/>
      <c r="ANK65" s="29"/>
      <c r="ANL65" s="30"/>
      <c r="ANM65" s="31"/>
      <c r="ANN65" s="28"/>
      <c r="ANO65" s="28"/>
      <c r="ANP65" s="32"/>
      <c r="ANQ65" s="27"/>
      <c r="ANR65" s="28"/>
      <c r="ANS65" s="29"/>
      <c r="ANT65" s="30"/>
      <c r="ANU65" s="31"/>
      <c r="ANV65" s="28"/>
      <c r="ANW65" s="28"/>
      <c r="ANX65" s="32"/>
      <c r="ANY65" s="27"/>
      <c r="ANZ65" s="28"/>
      <c r="AOA65" s="29"/>
      <c r="AOB65" s="30"/>
      <c r="AOC65" s="31"/>
      <c r="AOD65" s="28"/>
      <c r="AOE65" s="28"/>
      <c r="AOF65" s="32"/>
      <c r="AOG65" s="27"/>
      <c r="AOH65" s="28"/>
      <c r="AOI65" s="29"/>
      <c r="AOJ65" s="30"/>
      <c r="AOK65" s="31"/>
      <c r="AOL65" s="28"/>
      <c r="AOM65" s="28"/>
      <c r="AON65" s="32"/>
      <c r="AOO65" s="27"/>
      <c r="AOP65" s="28"/>
      <c r="AOQ65" s="29"/>
      <c r="AOR65" s="30"/>
      <c r="AOS65" s="31"/>
      <c r="AOT65" s="28"/>
      <c r="AOU65" s="28"/>
      <c r="AOV65" s="32"/>
      <c r="AOW65" s="27"/>
      <c r="AOX65" s="28"/>
      <c r="AOY65" s="29"/>
      <c r="AOZ65" s="30"/>
      <c r="APA65" s="31"/>
      <c r="APB65" s="28"/>
      <c r="APC65" s="28"/>
      <c r="APD65" s="32"/>
      <c r="APE65" s="27"/>
      <c r="APF65" s="28"/>
      <c r="APG65" s="29"/>
      <c r="APH65" s="30"/>
      <c r="API65" s="31"/>
      <c r="APJ65" s="28"/>
      <c r="APK65" s="28"/>
      <c r="APL65" s="32"/>
      <c r="APM65" s="27"/>
      <c r="APN65" s="28"/>
      <c r="APO65" s="29"/>
      <c r="APP65" s="30"/>
      <c r="APQ65" s="31"/>
      <c r="APR65" s="28"/>
      <c r="APS65" s="28"/>
      <c r="APT65" s="32"/>
      <c r="APU65" s="27"/>
      <c r="APV65" s="28"/>
      <c r="APW65" s="29"/>
      <c r="APX65" s="30"/>
      <c r="APY65" s="31"/>
      <c r="APZ65" s="28"/>
      <c r="AQA65" s="28"/>
      <c r="AQB65" s="32"/>
      <c r="AQC65" s="27"/>
      <c r="AQD65" s="28"/>
      <c r="AQE65" s="29"/>
      <c r="AQF65" s="30"/>
      <c r="AQG65" s="31"/>
      <c r="AQH65" s="28"/>
      <c r="AQI65" s="28"/>
      <c r="AQJ65" s="32"/>
      <c r="AQK65" s="27"/>
      <c r="AQL65" s="28"/>
      <c r="AQM65" s="29"/>
      <c r="AQN65" s="30"/>
      <c r="AQO65" s="31"/>
      <c r="AQP65" s="28"/>
      <c r="AQQ65" s="28"/>
      <c r="AQR65" s="32"/>
      <c r="AQS65" s="27"/>
      <c r="AQT65" s="28"/>
      <c r="AQU65" s="29"/>
      <c r="AQV65" s="30"/>
      <c r="AQW65" s="31"/>
      <c r="AQX65" s="28"/>
      <c r="AQY65" s="28"/>
      <c r="AQZ65" s="32"/>
      <c r="ARA65" s="27"/>
      <c r="ARB65" s="28"/>
      <c r="ARC65" s="29"/>
      <c r="ARD65" s="30"/>
      <c r="ARE65" s="31"/>
      <c r="ARF65" s="28"/>
      <c r="ARG65" s="28"/>
      <c r="ARH65" s="32"/>
      <c r="ARI65" s="27"/>
      <c r="ARJ65" s="28"/>
      <c r="ARK65" s="29"/>
      <c r="ARL65" s="30"/>
      <c r="ARM65" s="31"/>
      <c r="ARN65" s="28"/>
      <c r="ARO65" s="28"/>
      <c r="ARP65" s="32"/>
      <c r="ARQ65" s="27"/>
      <c r="ARR65" s="28"/>
      <c r="ARS65" s="29"/>
      <c r="ART65" s="30"/>
      <c r="ARU65" s="31"/>
      <c r="ARV65" s="28"/>
      <c r="ARW65" s="28"/>
      <c r="ARX65" s="32"/>
      <c r="ARY65" s="27"/>
      <c r="ARZ65" s="28"/>
      <c r="ASA65" s="29"/>
      <c r="ASB65" s="30"/>
      <c r="ASC65" s="31"/>
      <c r="ASD65" s="28"/>
      <c r="ASE65" s="28"/>
      <c r="ASF65" s="32"/>
      <c r="ASG65" s="27"/>
      <c r="ASH65" s="28"/>
      <c r="ASI65" s="29"/>
      <c r="ASJ65" s="30"/>
      <c r="ASK65" s="31"/>
      <c r="ASL65" s="28"/>
      <c r="ASM65" s="28"/>
      <c r="ASN65" s="32"/>
      <c r="ASO65" s="27"/>
      <c r="ASP65" s="28"/>
      <c r="ASQ65" s="29"/>
      <c r="ASR65" s="30"/>
      <c r="ASS65" s="31"/>
      <c r="AST65" s="28"/>
      <c r="ASU65" s="28"/>
      <c r="ASV65" s="32"/>
      <c r="ASW65" s="27"/>
      <c r="ASX65" s="28"/>
      <c r="ASY65" s="29"/>
      <c r="ASZ65" s="30"/>
      <c r="ATA65" s="31"/>
      <c r="ATB65" s="28"/>
      <c r="ATC65" s="28"/>
      <c r="ATD65" s="32"/>
      <c r="ATE65" s="27"/>
      <c r="ATF65" s="28"/>
      <c r="ATG65" s="29"/>
      <c r="ATH65" s="30"/>
      <c r="ATI65" s="31"/>
      <c r="ATJ65" s="28"/>
      <c r="ATK65" s="28"/>
      <c r="ATL65" s="32"/>
      <c r="ATM65" s="27"/>
      <c r="ATN65" s="28"/>
      <c r="ATO65" s="29"/>
      <c r="ATP65" s="30"/>
      <c r="ATQ65" s="31"/>
      <c r="ATR65" s="28"/>
      <c r="ATS65" s="28"/>
      <c r="ATT65" s="32"/>
      <c r="ATU65" s="27"/>
      <c r="ATV65" s="28"/>
      <c r="ATW65" s="29"/>
      <c r="ATX65" s="30"/>
      <c r="ATY65" s="31"/>
      <c r="ATZ65" s="28"/>
      <c r="AUA65" s="28"/>
      <c r="AUB65" s="32"/>
      <c r="AUC65" s="27"/>
      <c r="AUD65" s="28"/>
      <c r="AUE65" s="29"/>
      <c r="AUF65" s="30"/>
      <c r="AUG65" s="31"/>
      <c r="AUH65" s="28"/>
      <c r="AUI65" s="28"/>
      <c r="AUJ65" s="32"/>
      <c r="AUK65" s="27"/>
      <c r="AUL65" s="28"/>
      <c r="AUM65" s="29"/>
      <c r="AUN65" s="30"/>
      <c r="AUO65" s="31"/>
      <c r="AUP65" s="28"/>
      <c r="AUQ65" s="28"/>
      <c r="AUR65" s="32"/>
      <c r="AUS65" s="27"/>
      <c r="AUT65" s="28"/>
      <c r="AUU65" s="29"/>
      <c r="AUV65" s="30"/>
      <c r="AUW65" s="31"/>
      <c r="AUX65" s="28"/>
      <c r="AUY65" s="28"/>
      <c r="AUZ65" s="32"/>
      <c r="AVA65" s="27"/>
      <c r="AVB65" s="28"/>
      <c r="AVC65" s="29"/>
      <c r="AVD65" s="30"/>
      <c r="AVE65" s="31"/>
      <c r="AVF65" s="28"/>
      <c r="AVG65" s="28"/>
      <c r="AVH65" s="32"/>
      <c r="AVI65" s="27"/>
      <c r="AVJ65" s="28"/>
      <c r="AVK65" s="29"/>
      <c r="AVL65" s="30"/>
      <c r="AVM65" s="31"/>
      <c r="AVN65" s="28"/>
      <c r="AVO65" s="28"/>
      <c r="AVP65" s="32"/>
      <c r="AVQ65" s="27"/>
      <c r="AVR65" s="28"/>
      <c r="AVS65" s="29"/>
      <c r="AVT65" s="30"/>
      <c r="AVU65" s="31"/>
      <c r="AVV65" s="28"/>
      <c r="AVW65" s="28"/>
      <c r="AVX65" s="32"/>
      <c r="AVY65" s="27"/>
      <c r="AVZ65" s="28"/>
      <c r="AWA65" s="29"/>
      <c r="AWB65" s="30"/>
      <c r="AWC65" s="31"/>
      <c r="AWD65" s="28"/>
      <c r="AWE65" s="28"/>
      <c r="AWF65" s="32"/>
      <c r="AWG65" s="27"/>
      <c r="AWH65" s="28"/>
      <c r="AWI65" s="29"/>
      <c r="AWJ65" s="30"/>
      <c r="AWK65" s="31"/>
      <c r="AWL65" s="28"/>
      <c r="AWM65" s="28"/>
      <c r="AWN65" s="32"/>
      <c r="AWO65" s="27"/>
      <c r="AWP65" s="28"/>
      <c r="AWQ65" s="29"/>
      <c r="AWR65" s="30"/>
      <c r="AWS65" s="31"/>
      <c r="AWT65" s="28"/>
      <c r="AWU65" s="28"/>
      <c r="AWV65" s="32"/>
      <c r="AWW65" s="27"/>
      <c r="AWX65" s="28"/>
      <c r="AWY65" s="29"/>
      <c r="AWZ65" s="30"/>
      <c r="AXA65" s="31"/>
      <c r="AXB65" s="28"/>
      <c r="AXC65" s="28"/>
      <c r="AXD65" s="32"/>
      <c r="AXE65" s="27"/>
      <c r="AXF65" s="28"/>
      <c r="AXG65" s="29"/>
      <c r="AXH65" s="30"/>
      <c r="AXI65" s="31"/>
      <c r="AXJ65" s="28"/>
      <c r="AXK65" s="28"/>
      <c r="AXL65" s="32"/>
      <c r="AXM65" s="27"/>
      <c r="AXN65" s="28"/>
      <c r="AXO65" s="29"/>
      <c r="AXP65" s="30"/>
      <c r="AXQ65" s="31"/>
      <c r="AXR65" s="28"/>
      <c r="AXS65" s="28"/>
      <c r="AXT65" s="32"/>
      <c r="AXU65" s="27"/>
      <c r="AXV65" s="28"/>
      <c r="AXW65" s="29"/>
      <c r="AXX65" s="30"/>
      <c r="AXY65" s="31"/>
      <c r="AXZ65" s="28"/>
      <c r="AYA65" s="28"/>
      <c r="AYB65" s="32"/>
      <c r="AYC65" s="27"/>
      <c r="AYD65" s="28"/>
      <c r="AYE65" s="29"/>
      <c r="AYF65" s="30"/>
      <c r="AYG65" s="31"/>
      <c r="AYH65" s="28"/>
      <c r="AYI65" s="28"/>
      <c r="AYJ65" s="32"/>
      <c r="AYK65" s="27"/>
      <c r="AYL65" s="28"/>
      <c r="AYM65" s="29"/>
      <c r="AYN65" s="30"/>
      <c r="AYO65" s="31"/>
      <c r="AYP65" s="28"/>
      <c r="AYQ65" s="28"/>
      <c r="AYR65" s="32"/>
      <c r="AYS65" s="27"/>
      <c r="AYT65" s="28"/>
      <c r="AYU65" s="29"/>
      <c r="AYV65" s="30"/>
      <c r="AYW65" s="31"/>
      <c r="AYX65" s="28"/>
      <c r="AYY65" s="28"/>
      <c r="AYZ65" s="32"/>
      <c r="AZA65" s="27"/>
      <c r="AZB65" s="28"/>
      <c r="AZC65" s="29"/>
      <c r="AZD65" s="30"/>
      <c r="AZE65" s="31"/>
      <c r="AZF65" s="28"/>
      <c r="AZG65" s="28"/>
      <c r="AZH65" s="32"/>
      <c r="AZI65" s="27"/>
      <c r="AZJ65" s="28"/>
      <c r="AZK65" s="29"/>
      <c r="AZL65" s="30"/>
      <c r="AZM65" s="31"/>
      <c r="AZN65" s="28"/>
      <c r="AZO65" s="28"/>
      <c r="AZP65" s="32"/>
      <c r="AZQ65" s="27"/>
      <c r="AZR65" s="28"/>
      <c r="AZS65" s="29"/>
      <c r="AZT65" s="30"/>
      <c r="AZU65" s="31"/>
      <c r="AZV65" s="28"/>
      <c r="AZW65" s="28"/>
      <c r="AZX65" s="32"/>
      <c r="AZY65" s="27"/>
      <c r="AZZ65" s="28"/>
      <c r="BAA65" s="29"/>
      <c r="BAB65" s="30"/>
      <c r="BAC65" s="31"/>
      <c r="BAD65" s="28"/>
      <c r="BAE65" s="28"/>
      <c r="BAF65" s="32"/>
      <c r="BAG65" s="27"/>
      <c r="BAH65" s="28"/>
      <c r="BAI65" s="29"/>
      <c r="BAJ65" s="30"/>
      <c r="BAK65" s="31"/>
      <c r="BAL65" s="28"/>
      <c r="BAM65" s="28"/>
      <c r="BAN65" s="32"/>
      <c r="BAO65" s="27"/>
      <c r="BAP65" s="28"/>
      <c r="BAQ65" s="29"/>
      <c r="BAR65" s="30"/>
      <c r="BAS65" s="31"/>
      <c r="BAT65" s="28"/>
      <c r="BAU65" s="28"/>
      <c r="BAV65" s="32"/>
      <c r="BAW65" s="27"/>
      <c r="BAX65" s="28"/>
      <c r="BAY65" s="29"/>
      <c r="BAZ65" s="30"/>
      <c r="BBA65" s="31"/>
      <c r="BBB65" s="28"/>
      <c r="BBC65" s="28"/>
      <c r="BBD65" s="32"/>
      <c r="BBE65" s="27"/>
      <c r="BBF65" s="28"/>
      <c r="BBG65" s="29"/>
      <c r="BBH65" s="30"/>
      <c r="BBI65" s="31"/>
      <c r="BBJ65" s="28"/>
      <c r="BBK65" s="28"/>
      <c r="BBL65" s="32"/>
      <c r="BBM65" s="27"/>
      <c r="BBN65" s="28"/>
      <c r="BBO65" s="29"/>
      <c r="BBP65" s="30"/>
      <c r="BBQ65" s="31"/>
      <c r="BBR65" s="28"/>
      <c r="BBS65" s="28"/>
      <c r="BBT65" s="32"/>
      <c r="BBU65" s="27"/>
      <c r="BBV65" s="28"/>
      <c r="BBW65" s="29"/>
      <c r="BBX65" s="30"/>
      <c r="BBY65" s="31"/>
      <c r="BBZ65" s="28"/>
      <c r="BCA65" s="28"/>
      <c r="BCB65" s="32"/>
      <c r="BCC65" s="27"/>
      <c r="BCD65" s="28"/>
      <c r="BCE65" s="29"/>
      <c r="BCF65" s="30"/>
      <c r="BCG65" s="31"/>
      <c r="BCH65" s="28"/>
      <c r="BCI65" s="28"/>
      <c r="BCJ65" s="32"/>
      <c r="BCK65" s="27"/>
      <c r="BCL65" s="28"/>
      <c r="BCM65" s="29"/>
      <c r="BCN65" s="30"/>
      <c r="BCO65" s="31"/>
      <c r="BCP65" s="28"/>
      <c r="BCQ65" s="28"/>
      <c r="BCR65" s="32"/>
      <c r="BCS65" s="27"/>
      <c r="BCT65" s="28"/>
      <c r="BCU65" s="29"/>
      <c r="BCV65" s="30"/>
      <c r="BCW65" s="31"/>
      <c r="BCX65" s="28"/>
      <c r="BCY65" s="28"/>
      <c r="BCZ65" s="32"/>
      <c r="BDA65" s="27"/>
      <c r="BDB65" s="28"/>
      <c r="BDC65" s="29"/>
      <c r="BDD65" s="30"/>
      <c r="BDE65" s="31"/>
      <c r="BDF65" s="28"/>
      <c r="BDG65" s="28"/>
      <c r="BDH65" s="32"/>
      <c r="BDI65" s="27"/>
      <c r="BDJ65" s="28"/>
      <c r="BDK65" s="29"/>
      <c r="BDL65" s="30"/>
      <c r="BDM65" s="31"/>
      <c r="BDN65" s="28"/>
      <c r="BDO65" s="28"/>
      <c r="BDP65" s="32"/>
      <c r="BDQ65" s="27"/>
      <c r="BDR65" s="28"/>
      <c r="BDS65" s="29"/>
      <c r="BDT65" s="30"/>
      <c r="BDU65" s="31"/>
      <c r="BDV65" s="28"/>
      <c r="BDW65" s="28"/>
      <c r="BDX65" s="32"/>
      <c r="BDY65" s="27"/>
      <c r="BDZ65" s="28"/>
      <c r="BEA65" s="29"/>
      <c r="BEB65" s="30"/>
      <c r="BEC65" s="31"/>
      <c r="BED65" s="28"/>
      <c r="BEE65" s="28"/>
      <c r="BEF65" s="32"/>
      <c r="BEG65" s="27"/>
      <c r="BEH65" s="28"/>
      <c r="BEI65" s="29"/>
      <c r="BEJ65" s="30"/>
      <c r="BEK65" s="31"/>
      <c r="BEL65" s="28"/>
      <c r="BEM65" s="28"/>
      <c r="BEN65" s="32"/>
      <c r="BEO65" s="27"/>
      <c r="BEP65" s="28"/>
      <c r="BEQ65" s="29"/>
      <c r="BER65" s="30"/>
      <c r="BES65" s="31"/>
      <c r="BET65" s="28"/>
      <c r="BEU65" s="28"/>
      <c r="BEV65" s="32"/>
      <c r="BEW65" s="27"/>
      <c r="BEX65" s="28"/>
      <c r="BEY65" s="29"/>
      <c r="BEZ65" s="30"/>
      <c r="BFA65" s="31"/>
      <c r="BFB65" s="28"/>
      <c r="BFC65" s="28"/>
      <c r="BFD65" s="32"/>
      <c r="BFE65" s="27"/>
      <c r="BFF65" s="28"/>
      <c r="BFG65" s="29"/>
      <c r="BFH65" s="30"/>
      <c r="BFI65" s="31"/>
      <c r="BFJ65" s="28"/>
      <c r="BFK65" s="28"/>
      <c r="BFL65" s="32"/>
      <c r="BFM65" s="27"/>
      <c r="BFN65" s="28"/>
      <c r="BFO65" s="29"/>
      <c r="BFP65" s="30"/>
      <c r="BFQ65" s="31"/>
      <c r="BFR65" s="28"/>
      <c r="BFS65" s="28"/>
      <c r="BFT65" s="32"/>
      <c r="BFU65" s="27"/>
      <c r="BFV65" s="28"/>
      <c r="BFW65" s="29"/>
      <c r="BFX65" s="30"/>
      <c r="BFY65" s="31"/>
      <c r="BFZ65" s="28"/>
      <c r="BGA65" s="28"/>
      <c r="BGB65" s="32"/>
      <c r="BGC65" s="27"/>
      <c r="BGD65" s="28"/>
      <c r="BGE65" s="29"/>
      <c r="BGF65" s="30"/>
      <c r="BGG65" s="31"/>
      <c r="BGH65" s="28"/>
      <c r="BGI65" s="28"/>
      <c r="BGJ65" s="32"/>
      <c r="BGK65" s="27"/>
      <c r="BGL65" s="28"/>
      <c r="BGM65" s="29"/>
      <c r="BGN65" s="30"/>
      <c r="BGO65" s="31"/>
      <c r="BGP65" s="28"/>
      <c r="BGQ65" s="28"/>
      <c r="BGR65" s="32"/>
      <c r="BGS65" s="27"/>
      <c r="BGT65" s="28"/>
      <c r="BGU65" s="29"/>
      <c r="BGV65" s="30"/>
      <c r="BGW65" s="31"/>
      <c r="BGX65" s="28"/>
      <c r="BGY65" s="28"/>
      <c r="BGZ65" s="32"/>
      <c r="BHA65" s="27"/>
      <c r="BHB65" s="28"/>
      <c r="BHC65" s="29"/>
      <c r="BHD65" s="30"/>
      <c r="BHE65" s="31"/>
      <c r="BHF65" s="28"/>
      <c r="BHG65" s="28"/>
      <c r="BHH65" s="32"/>
      <c r="BHI65" s="27"/>
      <c r="BHJ65" s="28"/>
      <c r="BHK65" s="29"/>
      <c r="BHL65" s="30"/>
      <c r="BHM65" s="31"/>
      <c r="BHN65" s="28"/>
      <c r="BHO65" s="28"/>
      <c r="BHP65" s="32"/>
      <c r="BHQ65" s="27"/>
      <c r="BHR65" s="28"/>
      <c r="BHS65" s="29"/>
      <c r="BHT65" s="30"/>
      <c r="BHU65" s="31"/>
      <c r="BHV65" s="28"/>
      <c r="BHW65" s="28"/>
      <c r="BHX65" s="32"/>
      <c r="BHY65" s="27"/>
      <c r="BHZ65" s="28"/>
      <c r="BIA65" s="29"/>
      <c r="BIB65" s="30"/>
      <c r="BIC65" s="31"/>
      <c r="BID65" s="28"/>
      <c r="BIE65" s="28"/>
      <c r="BIF65" s="32"/>
      <c r="BIG65" s="27"/>
      <c r="BIH65" s="28"/>
      <c r="BII65" s="29"/>
      <c r="BIJ65" s="30"/>
      <c r="BIK65" s="31"/>
      <c r="BIL65" s="28"/>
      <c r="BIM65" s="28"/>
      <c r="BIN65" s="32"/>
      <c r="BIO65" s="27"/>
      <c r="BIP65" s="28"/>
      <c r="BIQ65" s="29"/>
      <c r="BIR65" s="30"/>
      <c r="BIS65" s="31"/>
      <c r="BIT65" s="28"/>
      <c r="BIU65" s="28"/>
      <c r="BIV65" s="32"/>
      <c r="BIW65" s="27"/>
      <c r="BIX65" s="28"/>
      <c r="BIY65" s="29"/>
      <c r="BIZ65" s="30"/>
      <c r="BJA65" s="31"/>
      <c r="BJB65" s="28"/>
      <c r="BJC65" s="28"/>
      <c r="BJD65" s="32"/>
      <c r="BJE65" s="27"/>
      <c r="BJF65" s="28"/>
      <c r="BJG65" s="29"/>
      <c r="BJH65" s="30"/>
      <c r="BJI65" s="31"/>
      <c r="BJJ65" s="28"/>
      <c r="BJK65" s="28"/>
      <c r="BJL65" s="32"/>
      <c r="BJM65" s="27"/>
      <c r="BJN65" s="28"/>
      <c r="BJO65" s="29"/>
      <c r="BJP65" s="30"/>
      <c r="BJQ65" s="31"/>
      <c r="BJR65" s="28"/>
      <c r="BJS65" s="28"/>
      <c r="BJT65" s="32"/>
      <c r="BJU65" s="27"/>
      <c r="BJV65" s="28"/>
      <c r="BJW65" s="29"/>
      <c r="BJX65" s="30"/>
      <c r="BJY65" s="31"/>
      <c r="BJZ65" s="28"/>
      <c r="BKA65" s="28"/>
      <c r="BKB65" s="32"/>
      <c r="BKC65" s="27"/>
      <c r="BKD65" s="28"/>
      <c r="BKE65" s="29"/>
      <c r="BKF65" s="30"/>
      <c r="BKG65" s="31"/>
      <c r="BKH65" s="28"/>
      <c r="BKI65" s="28"/>
      <c r="BKJ65" s="32"/>
      <c r="BKK65" s="27"/>
      <c r="BKL65" s="28"/>
      <c r="BKM65" s="29"/>
      <c r="BKN65" s="30"/>
      <c r="BKO65" s="31"/>
      <c r="BKP65" s="28"/>
      <c r="BKQ65" s="28"/>
      <c r="BKR65" s="32"/>
      <c r="BKS65" s="27"/>
      <c r="BKT65" s="28"/>
      <c r="BKU65" s="29"/>
      <c r="BKV65" s="30"/>
      <c r="BKW65" s="31"/>
      <c r="BKX65" s="28"/>
      <c r="BKY65" s="28"/>
      <c r="BKZ65" s="32"/>
      <c r="BLA65" s="27"/>
      <c r="BLB65" s="28"/>
      <c r="BLC65" s="29"/>
      <c r="BLD65" s="30"/>
      <c r="BLE65" s="31"/>
      <c r="BLF65" s="28"/>
      <c r="BLG65" s="28"/>
      <c r="BLH65" s="32"/>
      <c r="BLI65" s="27"/>
      <c r="BLJ65" s="28"/>
      <c r="BLK65" s="29"/>
      <c r="BLL65" s="30"/>
      <c r="BLM65" s="31"/>
      <c r="BLN65" s="28"/>
      <c r="BLO65" s="28"/>
      <c r="BLP65" s="32"/>
      <c r="BLQ65" s="27"/>
      <c r="BLR65" s="28"/>
      <c r="BLS65" s="29"/>
      <c r="BLT65" s="30"/>
      <c r="BLU65" s="31"/>
      <c r="BLV65" s="28"/>
      <c r="BLW65" s="28"/>
      <c r="BLX65" s="32"/>
      <c r="BLY65" s="27"/>
      <c r="BLZ65" s="28"/>
      <c r="BMA65" s="29"/>
      <c r="BMB65" s="30"/>
      <c r="BMC65" s="31"/>
      <c r="BMD65" s="28"/>
      <c r="BME65" s="28"/>
      <c r="BMF65" s="32"/>
      <c r="BMG65" s="27"/>
      <c r="BMH65" s="28"/>
      <c r="BMI65" s="29"/>
      <c r="BMJ65" s="30"/>
      <c r="BMK65" s="31"/>
      <c r="BML65" s="28"/>
      <c r="BMM65" s="28"/>
      <c r="BMN65" s="32"/>
      <c r="BMO65" s="27"/>
      <c r="BMP65" s="28"/>
      <c r="BMQ65" s="29"/>
      <c r="BMR65" s="30"/>
      <c r="BMS65" s="31"/>
      <c r="BMT65" s="28"/>
      <c r="BMU65" s="28"/>
      <c r="BMV65" s="32"/>
      <c r="BMW65" s="27"/>
      <c r="BMX65" s="28"/>
      <c r="BMY65" s="29"/>
      <c r="BMZ65" s="30"/>
      <c r="BNA65" s="31"/>
      <c r="BNB65" s="28"/>
      <c r="BNC65" s="28"/>
      <c r="BND65" s="32"/>
      <c r="BNE65" s="27"/>
      <c r="BNF65" s="28"/>
      <c r="BNG65" s="29"/>
      <c r="BNH65" s="30"/>
      <c r="BNI65" s="31"/>
      <c r="BNJ65" s="28"/>
      <c r="BNK65" s="28"/>
      <c r="BNL65" s="32"/>
      <c r="BNM65" s="27"/>
      <c r="BNN65" s="28"/>
      <c r="BNO65" s="29"/>
      <c r="BNP65" s="30"/>
      <c r="BNQ65" s="31"/>
      <c r="BNR65" s="28"/>
      <c r="BNS65" s="28"/>
      <c r="BNT65" s="32"/>
      <c r="BNU65" s="27"/>
      <c r="BNV65" s="28"/>
      <c r="BNW65" s="29"/>
      <c r="BNX65" s="30"/>
      <c r="BNY65" s="31"/>
      <c r="BNZ65" s="28"/>
      <c r="BOA65" s="28"/>
      <c r="BOB65" s="32"/>
      <c r="BOC65" s="27"/>
      <c r="BOD65" s="28"/>
      <c r="BOE65" s="29"/>
      <c r="BOF65" s="30"/>
      <c r="BOG65" s="31"/>
      <c r="BOH65" s="28"/>
      <c r="BOI65" s="28"/>
      <c r="BOJ65" s="32"/>
      <c r="BOK65" s="27"/>
      <c r="BOL65" s="28"/>
      <c r="BOM65" s="29"/>
      <c r="BON65" s="30"/>
      <c r="BOO65" s="31"/>
      <c r="BOP65" s="28"/>
      <c r="BOQ65" s="28"/>
      <c r="BOR65" s="32"/>
      <c r="BOS65" s="27"/>
      <c r="BOT65" s="28"/>
      <c r="BOU65" s="29"/>
      <c r="BOV65" s="30"/>
      <c r="BOW65" s="31"/>
      <c r="BOX65" s="28"/>
      <c r="BOY65" s="28"/>
      <c r="BOZ65" s="32"/>
      <c r="BPA65" s="27"/>
      <c r="BPB65" s="28"/>
      <c r="BPC65" s="29"/>
      <c r="BPD65" s="30"/>
      <c r="BPE65" s="31"/>
      <c r="BPF65" s="28"/>
      <c r="BPG65" s="28"/>
      <c r="BPH65" s="32"/>
      <c r="BPI65" s="27"/>
      <c r="BPJ65" s="28"/>
      <c r="BPK65" s="29"/>
      <c r="BPL65" s="30"/>
      <c r="BPM65" s="31"/>
      <c r="BPN65" s="28"/>
      <c r="BPO65" s="28"/>
      <c r="BPP65" s="32"/>
      <c r="BPQ65" s="27"/>
      <c r="BPR65" s="28"/>
      <c r="BPS65" s="29"/>
      <c r="BPT65" s="30"/>
      <c r="BPU65" s="31"/>
      <c r="BPV65" s="28"/>
      <c r="BPW65" s="28"/>
      <c r="BPX65" s="32"/>
      <c r="BPY65" s="27"/>
      <c r="BPZ65" s="28"/>
      <c r="BQA65" s="29"/>
      <c r="BQB65" s="30"/>
      <c r="BQC65" s="31"/>
      <c r="BQD65" s="28"/>
      <c r="BQE65" s="28"/>
      <c r="BQF65" s="32"/>
      <c r="BQG65" s="27"/>
      <c r="BQH65" s="28"/>
      <c r="BQI65" s="29"/>
      <c r="BQJ65" s="30"/>
      <c r="BQK65" s="31"/>
      <c r="BQL65" s="28"/>
      <c r="BQM65" s="28"/>
      <c r="BQN65" s="32"/>
      <c r="BQO65" s="27"/>
      <c r="BQP65" s="28"/>
      <c r="BQQ65" s="29"/>
      <c r="BQR65" s="30"/>
      <c r="BQS65" s="31"/>
      <c r="BQT65" s="28"/>
      <c r="BQU65" s="28"/>
      <c r="BQV65" s="32"/>
      <c r="BQW65" s="27"/>
      <c r="BQX65" s="28"/>
      <c r="BQY65" s="29"/>
      <c r="BQZ65" s="30"/>
      <c r="BRA65" s="31"/>
      <c r="BRB65" s="28"/>
      <c r="BRC65" s="28"/>
      <c r="BRD65" s="32"/>
      <c r="BRE65" s="27"/>
      <c r="BRF65" s="28"/>
      <c r="BRG65" s="29"/>
      <c r="BRH65" s="30"/>
      <c r="BRI65" s="31"/>
      <c r="BRJ65" s="28"/>
      <c r="BRK65" s="28"/>
      <c r="BRL65" s="32"/>
      <c r="BRM65" s="27"/>
      <c r="BRN65" s="28"/>
      <c r="BRO65" s="29"/>
      <c r="BRP65" s="30"/>
      <c r="BRQ65" s="31"/>
      <c r="BRR65" s="28"/>
      <c r="BRS65" s="28"/>
      <c r="BRT65" s="32"/>
      <c r="BRU65" s="27"/>
      <c r="BRV65" s="28"/>
      <c r="BRW65" s="29"/>
      <c r="BRX65" s="30"/>
      <c r="BRY65" s="31"/>
      <c r="BRZ65" s="28"/>
      <c r="BSA65" s="28"/>
      <c r="BSB65" s="32"/>
      <c r="BSC65" s="27"/>
      <c r="BSD65" s="28"/>
      <c r="BSE65" s="29"/>
      <c r="BSF65" s="30"/>
      <c r="BSG65" s="31"/>
      <c r="BSH65" s="28"/>
      <c r="BSI65" s="28"/>
      <c r="BSJ65" s="32"/>
      <c r="BSK65" s="27"/>
      <c r="BSL65" s="28"/>
      <c r="BSM65" s="29"/>
      <c r="BSN65" s="30"/>
      <c r="BSO65" s="31"/>
      <c r="BSP65" s="28"/>
      <c r="BSQ65" s="28"/>
      <c r="BSR65" s="32"/>
      <c r="BSS65" s="27"/>
      <c r="BST65" s="28"/>
      <c r="BSU65" s="29"/>
      <c r="BSV65" s="30"/>
      <c r="BSW65" s="31"/>
      <c r="BSX65" s="28"/>
      <c r="BSY65" s="28"/>
      <c r="BSZ65" s="32"/>
      <c r="BTA65" s="27"/>
      <c r="BTB65" s="28"/>
      <c r="BTC65" s="29"/>
      <c r="BTD65" s="30"/>
      <c r="BTE65" s="31"/>
      <c r="BTF65" s="28"/>
      <c r="BTG65" s="28"/>
      <c r="BTH65" s="32"/>
      <c r="BTI65" s="27"/>
      <c r="BTJ65" s="28"/>
      <c r="BTK65" s="29"/>
      <c r="BTL65" s="30"/>
      <c r="BTM65" s="31"/>
      <c r="BTN65" s="28"/>
      <c r="BTO65" s="28"/>
      <c r="BTP65" s="32"/>
      <c r="BTQ65" s="27"/>
      <c r="BTR65" s="28"/>
      <c r="BTS65" s="29"/>
      <c r="BTT65" s="30"/>
      <c r="BTU65" s="31"/>
      <c r="BTV65" s="28"/>
      <c r="BTW65" s="28"/>
      <c r="BTX65" s="32"/>
      <c r="BTY65" s="27"/>
      <c r="BTZ65" s="28"/>
      <c r="BUA65" s="29"/>
      <c r="BUB65" s="30"/>
      <c r="BUC65" s="31"/>
      <c r="BUD65" s="28"/>
      <c r="BUE65" s="28"/>
      <c r="BUF65" s="32"/>
      <c r="BUG65" s="27"/>
      <c r="BUH65" s="28"/>
      <c r="BUI65" s="29"/>
      <c r="BUJ65" s="30"/>
      <c r="BUK65" s="31"/>
      <c r="BUL65" s="28"/>
      <c r="BUM65" s="28"/>
      <c r="BUN65" s="32"/>
      <c r="BUO65" s="27"/>
      <c r="BUP65" s="28"/>
      <c r="BUQ65" s="29"/>
      <c r="BUR65" s="30"/>
      <c r="BUS65" s="31"/>
      <c r="BUT65" s="28"/>
      <c r="BUU65" s="28"/>
      <c r="BUV65" s="32"/>
      <c r="BUW65" s="27"/>
      <c r="BUX65" s="28"/>
      <c r="BUY65" s="29"/>
      <c r="BUZ65" s="30"/>
      <c r="BVA65" s="31"/>
      <c r="BVB65" s="28"/>
      <c r="BVC65" s="28"/>
      <c r="BVD65" s="32"/>
      <c r="BVE65" s="27"/>
      <c r="BVF65" s="28"/>
      <c r="BVG65" s="29"/>
      <c r="BVH65" s="30"/>
      <c r="BVI65" s="31"/>
      <c r="BVJ65" s="28"/>
      <c r="BVK65" s="28"/>
      <c r="BVL65" s="32"/>
      <c r="BVM65" s="27"/>
      <c r="BVN65" s="28"/>
      <c r="BVO65" s="29"/>
      <c r="BVP65" s="30"/>
      <c r="BVQ65" s="31"/>
      <c r="BVR65" s="28"/>
      <c r="BVS65" s="28"/>
      <c r="BVT65" s="32"/>
      <c r="BVU65" s="27"/>
      <c r="BVV65" s="28"/>
      <c r="BVW65" s="29"/>
      <c r="BVX65" s="30"/>
      <c r="BVY65" s="31"/>
      <c r="BVZ65" s="28"/>
      <c r="BWA65" s="28"/>
      <c r="BWB65" s="32"/>
      <c r="BWC65" s="27"/>
      <c r="BWD65" s="28"/>
      <c r="BWE65" s="29"/>
      <c r="BWF65" s="30"/>
      <c r="BWG65" s="31"/>
      <c r="BWH65" s="28"/>
      <c r="BWI65" s="28"/>
      <c r="BWJ65" s="32"/>
      <c r="BWK65" s="27"/>
      <c r="BWL65" s="28"/>
      <c r="BWM65" s="29"/>
      <c r="BWN65" s="30"/>
      <c r="BWO65" s="31"/>
      <c r="BWP65" s="28"/>
      <c r="BWQ65" s="28"/>
      <c r="BWR65" s="32"/>
      <c r="BWS65" s="27"/>
      <c r="BWT65" s="28"/>
      <c r="BWU65" s="29"/>
      <c r="BWV65" s="30"/>
      <c r="BWW65" s="31"/>
      <c r="BWX65" s="28"/>
      <c r="BWY65" s="28"/>
      <c r="BWZ65" s="32"/>
      <c r="BXA65" s="27"/>
      <c r="BXB65" s="28"/>
      <c r="BXC65" s="29"/>
      <c r="BXD65" s="30"/>
      <c r="BXE65" s="31"/>
      <c r="BXF65" s="28"/>
      <c r="BXG65" s="28"/>
      <c r="BXH65" s="32"/>
      <c r="BXI65" s="27"/>
      <c r="BXJ65" s="28"/>
      <c r="BXK65" s="29"/>
      <c r="BXL65" s="30"/>
      <c r="BXM65" s="31"/>
      <c r="BXN65" s="28"/>
      <c r="BXO65" s="28"/>
      <c r="BXP65" s="32"/>
      <c r="BXQ65" s="27"/>
      <c r="BXR65" s="28"/>
      <c r="BXS65" s="29"/>
      <c r="BXT65" s="30"/>
      <c r="BXU65" s="31"/>
      <c r="BXV65" s="28"/>
      <c r="BXW65" s="28"/>
      <c r="BXX65" s="32"/>
      <c r="BXY65" s="27"/>
      <c r="BXZ65" s="28"/>
      <c r="BYA65" s="29"/>
      <c r="BYB65" s="30"/>
      <c r="BYC65" s="31"/>
      <c r="BYD65" s="28"/>
      <c r="BYE65" s="28"/>
      <c r="BYF65" s="32"/>
      <c r="BYG65" s="27"/>
      <c r="BYH65" s="28"/>
      <c r="BYI65" s="29"/>
      <c r="BYJ65" s="30"/>
      <c r="BYK65" s="31"/>
      <c r="BYL65" s="28"/>
      <c r="BYM65" s="28"/>
      <c r="BYN65" s="32"/>
      <c r="BYO65" s="27"/>
      <c r="BYP65" s="28"/>
      <c r="BYQ65" s="29"/>
      <c r="BYR65" s="30"/>
      <c r="BYS65" s="31"/>
      <c r="BYT65" s="28"/>
      <c r="BYU65" s="28"/>
      <c r="BYV65" s="32"/>
      <c r="BYW65" s="27"/>
      <c r="BYX65" s="28"/>
      <c r="BYY65" s="29"/>
      <c r="BYZ65" s="30"/>
      <c r="BZA65" s="31"/>
      <c r="BZB65" s="28"/>
      <c r="BZC65" s="28"/>
      <c r="BZD65" s="32"/>
      <c r="BZE65" s="27"/>
      <c r="BZF65" s="28"/>
      <c r="BZG65" s="29"/>
      <c r="BZH65" s="30"/>
      <c r="BZI65" s="31"/>
      <c r="BZJ65" s="28"/>
      <c r="BZK65" s="28"/>
      <c r="BZL65" s="32"/>
      <c r="BZM65" s="27"/>
      <c r="BZN65" s="28"/>
      <c r="BZO65" s="29"/>
      <c r="BZP65" s="30"/>
      <c r="BZQ65" s="31"/>
      <c r="BZR65" s="28"/>
      <c r="BZS65" s="28"/>
      <c r="BZT65" s="32"/>
      <c r="BZU65" s="27"/>
      <c r="BZV65" s="28"/>
      <c r="BZW65" s="29"/>
      <c r="BZX65" s="30"/>
      <c r="BZY65" s="31"/>
      <c r="BZZ65" s="28"/>
      <c r="CAA65" s="28"/>
      <c r="CAB65" s="32"/>
      <c r="CAC65" s="27"/>
      <c r="CAD65" s="28"/>
      <c r="CAE65" s="29"/>
      <c r="CAF65" s="30"/>
      <c r="CAG65" s="31"/>
      <c r="CAH65" s="28"/>
      <c r="CAI65" s="28"/>
      <c r="CAJ65" s="32"/>
      <c r="CAK65" s="27"/>
      <c r="CAL65" s="28"/>
      <c r="CAM65" s="29"/>
      <c r="CAN65" s="30"/>
      <c r="CAO65" s="31"/>
      <c r="CAP65" s="28"/>
      <c r="CAQ65" s="28"/>
      <c r="CAR65" s="32"/>
      <c r="CAS65" s="27"/>
      <c r="CAT65" s="28"/>
      <c r="CAU65" s="29"/>
      <c r="CAV65" s="30"/>
      <c r="CAW65" s="31"/>
      <c r="CAX65" s="28"/>
      <c r="CAY65" s="28"/>
      <c r="CAZ65" s="32"/>
      <c r="CBA65" s="27"/>
      <c r="CBB65" s="28"/>
      <c r="CBC65" s="29"/>
      <c r="CBD65" s="30"/>
      <c r="CBE65" s="31"/>
      <c r="CBF65" s="28"/>
      <c r="CBG65" s="28"/>
      <c r="CBH65" s="32"/>
      <c r="CBI65" s="27"/>
      <c r="CBJ65" s="28"/>
      <c r="CBK65" s="29"/>
      <c r="CBL65" s="30"/>
      <c r="CBM65" s="31"/>
      <c r="CBN65" s="28"/>
      <c r="CBO65" s="28"/>
      <c r="CBP65" s="32"/>
      <c r="CBQ65" s="27"/>
      <c r="CBR65" s="28"/>
      <c r="CBS65" s="29"/>
      <c r="CBT65" s="30"/>
      <c r="CBU65" s="31"/>
      <c r="CBV65" s="28"/>
      <c r="CBW65" s="28"/>
      <c r="CBX65" s="32"/>
      <c r="CBY65" s="27"/>
      <c r="CBZ65" s="28"/>
      <c r="CCA65" s="29"/>
      <c r="CCB65" s="30"/>
      <c r="CCC65" s="31"/>
      <c r="CCD65" s="28"/>
      <c r="CCE65" s="28"/>
      <c r="CCF65" s="32"/>
      <c r="CCG65" s="27"/>
      <c r="CCH65" s="28"/>
      <c r="CCI65" s="29"/>
      <c r="CCJ65" s="30"/>
      <c r="CCK65" s="31"/>
      <c r="CCL65" s="28"/>
      <c r="CCM65" s="28"/>
      <c r="CCN65" s="32"/>
      <c r="CCO65" s="27"/>
      <c r="CCP65" s="28"/>
      <c r="CCQ65" s="29"/>
      <c r="CCR65" s="30"/>
      <c r="CCS65" s="31"/>
      <c r="CCT65" s="28"/>
      <c r="CCU65" s="28"/>
      <c r="CCV65" s="32"/>
      <c r="CCW65" s="27"/>
      <c r="CCX65" s="28"/>
      <c r="CCY65" s="29"/>
      <c r="CCZ65" s="30"/>
      <c r="CDA65" s="31"/>
      <c r="CDB65" s="28"/>
      <c r="CDC65" s="28"/>
      <c r="CDD65" s="32"/>
      <c r="CDE65" s="27"/>
      <c r="CDF65" s="28"/>
      <c r="CDG65" s="29"/>
      <c r="CDH65" s="30"/>
      <c r="CDI65" s="31"/>
      <c r="CDJ65" s="28"/>
      <c r="CDK65" s="28"/>
      <c r="CDL65" s="32"/>
      <c r="CDM65" s="27"/>
      <c r="CDN65" s="28"/>
      <c r="CDO65" s="29"/>
      <c r="CDP65" s="30"/>
      <c r="CDQ65" s="31"/>
      <c r="CDR65" s="28"/>
      <c r="CDS65" s="28"/>
      <c r="CDT65" s="32"/>
      <c r="CDU65" s="27"/>
      <c r="CDV65" s="28"/>
      <c r="CDW65" s="29"/>
      <c r="CDX65" s="30"/>
      <c r="CDY65" s="31"/>
      <c r="CDZ65" s="28"/>
      <c r="CEA65" s="28"/>
      <c r="CEB65" s="32"/>
      <c r="CEC65" s="27"/>
      <c r="CED65" s="28"/>
      <c r="CEE65" s="29"/>
      <c r="CEF65" s="30"/>
      <c r="CEG65" s="31"/>
      <c r="CEH65" s="28"/>
      <c r="CEI65" s="28"/>
      <c r="CEJ65" s="32"/>
      <c r="CEK65" s="27"/>
      <c r="CEL65" s="28"/>
      <c r="CEM65" s="29"/>
      <c r="CEN65" s="30"/>
      <c r="CEO65" s="31"/>
      <c r="CEP65" s="28"/>
      <c r="CEQ65" s="28"/>
      <c r="CER65" s="32"/>
      <c r="CES65" s="27"/>
      <c r="CET65" s="28"/>
      <c r="CEU65" s="29"/>
      <c r="CEV65" s="30"/>
      <c r="CEW65" s="31"/>
      <c r="CEX65" s="28"/>
      <c r="CEY65" s="28"/>
      <c r="CEZ65" s="32"/>
      <c r="CFA65" s="27"/>
      <c r="CFB65" s="28"/>
      <c r="CFC65" s="29"/>
      <c r="CFD65" s="30"/>
      <c r="CFE65" s="31"/>
      <c r="CFF65" s="28"/>
      <c r="CFG65" s="28"/>
      <c r="CFH65" s="32"/>
      <c r="CFI65" s="27"/>
      <c r="CFJ65" s="28"/>
      <c r="CFK65" s="29"/>
      <c r="CFL65" s="30"/>
      <c r="CFM65" s="31"/>
      <c r="CFN65" s="28"/>
      <c r="CFO65" s="28"/>
      <c r="CFP65" s="32"/>
      <c r="CFQ65" s="27"/>
      <c r="CFR65" s="28"/>
      <c r="CFS65" s="29"/>
      <c r="CFT65" s="30"/>
      <c r="CFU65" s="31"/>
      <c r="CFV65" s="28"/>
      <c r="CFW65" s="28"/>
      <c r="CFX65" s="32"/>
      <c r="CFY65" s="27"/>
      <c r="CFZ65" s="28"/>
      <c r="CGA65" s="29"/>
      <c r="CGB65" s="30"/>
      <c r="CGC65" s="31"/>
      <c r="CGD65" s="28"/>
      <c r="CGE65" s="28"/>
      <c r="CGF65" s="32"/>
      <c r="CGG65" s="27"/>
      <c r="CGH65" s="28"/>
      <c r="CGI65" s="29"/>
      <c r="CGJ65" s="30"/>
      <c r="CGK65" s="31"/>
      <c r="CGL65" s="28"/>
      <c r="CGM65" s="28"/>
      <c r="CGN65" s="32"/>
      <c r="CGO65" s="27"/>
      <c r="CGP65" s="28"/>
      <c r="CGQ65" s="29"/>
      <c r="CGR65" s="30"/>
      <c r="CGS65" s="31"/>
      <c r="CGT65" s="28"/>
      <c r="CGU65" s="28"/>
      <c r="CGV65" s="32"/>
      <c r="CGW65" s="27"/>
      <c r="CGX65" s="28"/>
      <c r="CGY65" s="29"/>
      <c r="CGZ65" s="30"/>
      <c r="CHA65" s="31"/>
      <c r="CHB65" s="28"/>
      <c r="CHC65" s="28"/>
      <c r="CHD65" s="32"/>
      <c r="CHE65" s="27"/>
      <c r="CHF65" s="28"/>
      <c r="CHG65" s="29"/>
      <c r="CHH65" s="30"/>
      <c r="CHI65" s="31"/>
      <c r="CHJ65" s="28"/>
      <c r="CHK65" s="28"/>
      <c r="CHL65" s="32"/>
      <c r="CHM65" s="27"/>
      <c r="CHN65" s="28"/>
      <c r="CHO65" s="29"/>
      <c r="CHP65" s="30"/>
      <c r="CHQ65" s="31"/>
      <c r="CHR65" s="28"/>
      <c r="CHS65" s="28"/>
      <c r="CHT65" s="32"/>
      <c r="CHU65" s="27"/>
      <c r="CHV65" s="28"/>
      <c r="CHW65" s="29"/>
      <c r="CHX65" s="30"/>
      <c r="CHY65" s="31"/>
      <c r="CHZ65" s="28"/>
      <c r="CIA65" s="28"/>
      <c r="CIB65" s="32"/>
      <c r="CIC65" s="27"/>
      <c r="CID65" s="28"/>
      <c r="CIE65" s="29"/>
      <c r="CIF65" s="30"/>
      <c r="CIG65" s="31"/>
      <c r="CIH65" s="28"/>
      <c r="CII65" s="28"/>
      <c r="CIJ65" s="32"/>
      <c r="CIK65" s="27"/>
      <c r="CIL65" s="28"/>
      <c r="CIM65" s="29"/>
      <c r="CIN65" s="30"/>
      <c r="CIO65" s="31"/>
      <c r="CIP65" s="28"/>
      <c r="CIQ65" s="28"/>
      <c r="CIR65" s="32"/>
      <c r="CIS65" s="27"/>
      <c r="CIT65" s="28"/>
      <c r="CIU65" s="29"/>
      <c r="CIV65" s="30"/>
      <c r="CIW65" s="31"/>
      <c r="CIX65" s="28"/>
      <c r="CIY65" s="28"/>
      <c r="CIZ65" s="32"/>
      <c r="CJA65" s="27"/>
      <c r="CJB65" s="28"/>
      <c r="CJC65" s="29"/>
      <c r="CJD65" s="30"/>
      <c r="CJE65" s="31"/>
      <c r="CJF65" s="28"/>
      <c r="CJG65" s="28"/>
      <c r="CJH65" s="32"/>
      <c r="CJI65" s="27"/>
      <c r="CJJ65" s="28"/>
      <c r="CJK65" s="29"/>
      <c r="CJL65" s="30"/>
      <c r="CJM65" s="31"/>
      <c r="CJN65" s="28"/>
      <c r="CJO65" s="28"/>
      <c r="CJP65" s="32"/>
      <c r="CJQ65" s="27"/>
      <c r="CJR65" s="28"/>
      <c r="CJS65" s="29"/>
      <c r="CJT65" s="30"/>
      <c r="CJU65" s="31"/>
      <c r="CJV65" s="28"/>
      <c r="CJW65" s="28"/>
      <c r="CJX65" s="32"/>
      <c r="CJY65" s="27"/>
      <c r="CJZ65" s="28"/>
      <c r="CKA65" s="29"/>
      <c r="CKB65" s="30"/>
      <c r="CKC65" s="31"/>
      <c r="CKD65" s="28"/>
      <c r="CKE65" s="28"/>
      <c r="CKF65" s="32"/>
      <c r="CKG65" s="27"/>
      <c r="CKH65" s="28"/>
      <c r="CKI65" s="29"/>
      <c r="CKJ65" s="30"/>
      <c r="CKK65" s="31"/>
      <c r="CKL65" s="28"/>
      <c r="CKM65" s="28"/>
      <c r="CKN65" s="32"/>
      <c r="CKO65" s="27"/>
      <c r="CKP65" s="28"/>
      <c r="CKQ65" s="29"/>
      <c r="CKR65" s="30"/>
      <c r="CKS65" s="31"/>
      <c r="CKT65" s="28"/>
      <c r="CKU65" s="28"/>
      <c r="CKV65" s="32"/>
      <c r="CKW65" s="27"/>
      <c r="CKX65" s="28"/>
      <c r="CKY65" s="29"/>
      <c r="CKZ65" s="30"/>
      <c r="CLA65" s="31"/>
      <c r="CLB65" s="28"/>
      <c r="CLC65" s="28"/>
      <c r="CLD65" s="32"/>
      <c r="CLE65" s="27"/>
      <c r="CLF65" s="28"/>
      <c r="CLG65" s="29"/>
      <c r="CLH65" s="30"/>
      <c r="CLI65" s="31"/>
      <c r="CLJ65" s="28"/>
      <c r="CLK65" s="28"/>
      <c r="CLL65" s="32"/>
      <c r="CLM65" s="27"/>
      <c r="CLN65" s="28"/>
      <c r="CLO65" s="29"/>
      <c r="CLP65" s="30"/>
      <c r="CLQ65" s="31"/>
      <c r="CLR65" s="28"/>
      <c r="CLS65" s="28"/>
      <c r="CLT65" s="32"/>
      <c r="CLU65" s="27"/>
      <c r="CLV65" s="28"/>
      <c r="CLW65" s="29"/>
      <c r="CLX65" s="30"/>
      <c r="CLY65" s="31"/>
      <c r="CLZ65" s="28"/>
      <c r="CMA65" s="28"/>
      <c r="CMB65" s="32"/>
      <c r="CMC65" s="27"/>
      <c r="CMD65" s="28"/>
      <c r="CME65" s="29"/>
      <c r="CMF65" s="30"/>
      <c r="CMG65" s="31"/>
      <c r="CMH65" s="28"/>
      <c r="CMI65" s="28"/>
      <c r="CMJ65" s="32"/>
      <c r="CMK65" s="27"/>
      <c r="CML65" s="28"/>
      <c r="CMM65" s="29"/>
      <c r="CMN65" s="30"/>
      <c r="CMO65" s="31"/>
      <c r="CMP65" s="28"/>
      <c r="CMQ65" s="28"/>
      <c r="CMR65" s="32"/>
      <c r="CMS65" s="27"/>
      <c r="CMT65" s="28"/>
      <c r="CMU65" s="29"/>
      <c r="CMV65" s="30"/>
      <c r="CMW65" s="31"/>
      <c r="CMX65" s="28"/>
      <c r="CMY65" s="28"/>
      <c r="CMZ65" s="32"/>
      <c r="CNA65" s="27"/>
      <c r="CNB65" s="28"/>
      <c r="CNC65" s="29"/>
      <c r="CND65" s="30"/>
      <c r="CNE65" s="31"/>
      <c r="CNF65" s="28"/>
      <c r="CNG65" s="28"/>
      <c r="CNH65" s="32"/>
      <c r="CNI65" s="27"/>
      <c r="CNJ65" s="28"/>
      <c r="CNK65" s="29"/>
      <c r="CNL65" s="30"/>
      <c r="CNM65" s="31"/>
      <c r="CNN65" s="28"/>
      <c r="CNO65" s="28"/>
      <c r="CNP65" s="32"/>
      <c r="CNQ65" s="27"/>
      <c r="CNR65" s="28"/>
      <c r="CNS65" s="29"/>
      <c r="CNT65" s="30"/>
      <c r="CNU65" s="31"/>
      <c r="CNV65" s="28"/>
      <c r="CNW65" s="28"/>
      <c r="CNX65" s="32"/>
      <c r="CNY65" s="27"/>
      <c r="CNZ65" s="28"/>
      <c r="COA65" s="29"/>
      <c r="COB65" s="30"/>
      <c r="COC65" s="31"/>
      <c r="COD65" s="28"/>
      <c r="COE65" s="28"/>
      <c r="COF65" s="32"/>
      <c r="COG65" s="27"/>
      <c r="COH65" s="28"/>
      <c r="COI65" s="29"/>
      <c r="COJ65" s="30"/>
      <c r="COK65" s="31"/>
      <c r="COL65" s="28"/>
      <c r="COM65" s="28"/>
      <c r="CON65" s="32"/>
      <c r="COO65" s="27"/>
      <c r="COP65" s="28"/>
      <c r="COQ65" s="29"/>
      <c r="COR65" s="30"/>
      <c r="COS65" s="31"/>
      <c r="COT65" s="28"/>
      <c r="COU65" s="28"/>
      <c r="COV65" s="32"/>
      <c r="COW65" s="27"/>
      <c r="COX65" s="28"/>
      <c r="COY65" s="29"/>
      <c r="COZ65" s="30"/>
      <c r="CPA65" s="31"/>
      <c r="CPB65" s="28"/>
      <c r="CPC65" s="28"/>
      <c r="CPD65" s="32"/>
      <c r="CPE65" s="27"/>
      <c r="CPF65" s="28"/>
      <c r="CPG65" s="29"/>
      <c r="CPH65" s="30"/>
      <c r="CPI65" s="31"/>
      <c r="CPJ65" s="28"/>
      <c r="CPK65" s="28"/>
      <c r="CPL65" s="32"/>
      <c r="CPM65" s="27"/>
      <c r="CPN65" s="28"/>
      <c r="CPO65" s="29"/>
      <c r="CPP65" s="30"/>
      <c r="CPQ65" s="31"/>
      <c r="CPR65" s="28"/>
      <c r="CPS65" s="28"/>
      <c r="CPT65" s="32"/>
      <c r="CPU65" s="27"/>
      <c r="CPV65" s="28"/>
      <c r="CPW65" s="29"/>
      <c r="CPX65" s="30"/>
      <c r="CPY65" s="31"/>
      <c r="CPZ65" s="28"/>
      <c r="CQA65" s="28"/>
      <c r="CQB65" s="32"/>
      <c r="CQC65" s="27"/>
      <c r="CQD65" s="28"/>
      <c r="CQE65" s="29"/>
      <c r="CQF65" s="30"/>
      <c r="CQG65" s="31"/>
      <c r="CQH65" s="28"/>
      <c r="CQI65" s="28"/>
      <c r="CQJ65" s="32"/>
      <c r="CQK65" s="27"/>
      <c r="CQL65" s="28"/>
      <c r="CQM65" s="29"/>
      <c r="CQN65" s="30"/>
      <c r="CQO65" s="31"/>
      <c r="CQP65" s="28"/>
      <c r="CQQ65" s="28"/>
      <c r="CQR65" s="32"/>
      <c r="CQS65" s="27"/>
      <c r="CQT65" s="28"/>
      <c r="CQU65" s="29"/>
      <c r="CQV65" s="30"/>
      <c r="CQW65" s="31"/>
      <c r="CQX65" s="28"/>
      <c r="CQY65" s="28"/>
      <c r="CQZ65" s="32"/>
      <c r="CRA65" s="27"/>
      <c r="CRB65" s="28"/>
      <c r="CRC65" s="29"/>
      <c r="CRD65" s="30"/>
      <c r="CRE65" s="31"/>
      <c r="CRF65" s="28"/>
      <c r="CRG65" s="28"/>
      <c r="CRH65" s="32"/>
      <c r="CRI65" s="27"/>
      <c r="CRJ65" s="28"/>
      <c r="CRK65" s="29"/>
      <c r="CRL65" s="30"/>
      <c r="CRM65" s="31"/>
      <c r="CRN65" s="28"/>
      <c r="CRO65" s="28"/>
      <c r="CRP65" s="32"/>
      <c r="CRQ65" s="27"/>
      <c r="CRR65" s="28"/>
      <c r="CRS65" s="29"/>
      <c r="CRT65" s="30"/>
      <c r="CRU65" s="31"/>
      <c r="CRV65" s="28"/>
      <c r="CRW65" s="28"/>
      <c r="CRX65" s="32"/>
      <c r="CRY65" s="27"/>
      <c r="CRZ65" s="28"/>
      <c r="CSA65" s="29"/>
      <c r="CSB65" s="30"/>
      <c r="CSC65" s="31"/>
      <c r="CSD65" s="28"/>
      <c r="CSE65" s="28"/>
      <c r="CSF65" s="32"/>
      <c r="CSG65" s="27"/>
      <c r="CSH65" s="28"/>
      <c r="CSI65" s="29"/>
      <c r="CSJ65" s="30"/>
      <c r="CSK65" s="31"/>
      <c r="CSL65" s="28"/>
      <c r="CSM65" s="28"/>
      <c r="CSN65" s="32"/>
      <c r="CSO65" s="27"/>
      <c r="CSP65" s="28"/>
      <c r="CSQ65" s="29"/>
      <c r="CSR65" s="30"/>
      <c r="CSS65" s="31"/>
      <c r="CST65" s="28"/>
      <c r="CSU65" s="28"/>
      <c r="CSV65" s="32"/>
      <c r="CSW65" s="27"/>
      <c r="CSX65" s="28"/>
      <c r="CSY65" s="29"/>
      <c r="CSZ65" s="30"/>
      <c r="CTA65" s="31"/>
      <c r="CTB65" s="28"/>
      <c r="CTC65" s="28"/>
      <c r="CTD65" s="32"/>
      <c r="CTE65" s="27"/>
      <c r="CTF65" s="28"/>
      <c r="CTG65" s="29"/>
      <c r="CTH65" s="30"/>
      <c r="CTI65" s="31"/>
      <c r="CTJ65" s="28"/>
      <c r="CTK65" s="28"/>
      <c r="CTL65" s="32"/>
      <c r="CTM65" s="27"/>
      <c r="CTN65" s="28"/>
      <c r="CTO65" s="29"/>
      <c r="CTP65" s="30"/>
      <c r="CTQ65" s="31"/>
      <c r="CTR65" s="28"/>
      <c r="CTS65" s="28"/>
      <c r="CTT65" s="32"/>
      <c r="CTU65" s="27"/>
      <c r="CTV65" s="28"/>
      <c r="CTW65" s="29"/>
      <c r="CTX65" s="30"/>
      <c r="CTY65" s="31"/>
      <c r="CTZ65" s="28"/>
      <c r="CUA65" s="28"/>
      <c r="CUB65" s="32"/>
      <c r="CUC65" s="27"/>
      <c r="CUD65" s="28"/>
      <c r="CUE65" s="29"/>
      <c r="CUF65" s="30"/>
      <c r="CUG65" s="31"/>
      <c r="CUH65" s="28"/>
      <c r="CUI65" s="28"/>
      <c r="CUJ65" s="32"/>
      <c r="CUK65" s="27"/>
      <c r="CUL65" s="28"/>
      <c r="CUM65" s="29"/>
      <c r="CUN65" s="30"/>
      <c r="CUO65" s="31"/>
      <c r="CUP65" s="28"/>
      <c r="CUQ65" s="28"/>
      <c r="CUR65" s="32"/>
      <c r="CUS65" s="27"/>
      <c r="CUT65" s="28"/>
      <c r="CUU65" s="29"/>
      <c r="CUV65" s="30"/>
      <c r="CUW65" s="31"/>
      <c r="CUX65" s="28"/>
      <c r="CUY65" s="28"/>
      <c r="CUZ65" s="32"/>
      <c r="CVA65" s="27"/>
      <c r="CVB65" s="28"/>
      <c r="CVC65" s="29"/>
      <c r="CVD65" s="30"/>
      <c r="CVE65" s="31"/>
      <c r="CVF65" s="28"/>
      <c r="CVG65" s="28"/>
      <c r="CVH65" s="32"/>
      <c r="CVI65" s="27"/>
      <c r="CVJ65" s="28"/>
      <c r="CVK65" s="29"/>
      <c r="CVL65" s="30"/>
      <c r="CVM65" s="31"/>
      <c r="CVN65" s="28"/>
      <c r="CVO65" s="28"/>
      <c r="CVP65" s="32"/>
      <c r="CVQ65" s="27"/>
      <c r="CVR65" s="28"/>
      <c r="CVS65" s="29"/>
      <c r="CVT65" s="30"/>
      <c r="CVU65" s="31"/>
      <c r="CVV65" s="28"/>
      <c r="CVW65" s="28"/>
      <c r="CVX65" s="32"/>
      <c r="CVY65" s="27"/>
      <c r="CVZ65" s="28"/>
      <c r="CWA65" s="29"/>
      <c r="CWB65" s="30"/>
      <c r="CWC65" s="31"/>
      <c r="CWD65" s="28"/>
      <c r="CWE65" s="28"/>
      <c r="CWF65" s="32"/>
      <c r="CWG65" s="27"/>
      <c r="CWH65" s="28"/>
      <c r="CWI65" s="29"/>
      <c r="CWJ65" s="30"/>
      <c r="CWK65" s="31"/>
      <c r="CWL65" s="28"/>
      <c r="CWM65" s="28"/>
      <c r="CWN65" s="32"/>
      <c r="CWO65" s="27"/>
      <c r="CWP65" s="28"/>
      <c r="CWQ65" s="29"/>
      <c r="CWR65" s="30"/>
      <c r="CWS65" s="31"/>
      <c r="CWT65" s="28"/>
      <c r="CWU65" s="28"/>
      <c r="CWV65" s="32"/>
      <c r="CWW65" s="27"/>
      <c r="CWX65" s="28"/>
      <c r="CWY65" s="29"/>
      <c r="CWZ65" s="30"/>
      <c r="CXA65" s="31"/>
      <c r="CXB65" s="28"/>
      <c r="CXC65" s="28"/>
      <c r="CXD65" s="32"/>
      <c r="CXE65" s="27"/>
      <c r="CXF65" s="28"/>
      <c r="CXG65" s="29"/>
      <c r="CXH65" s="30"/>
      <c r="CXI65" s="31"/>
      <c r="CXJ65" s="28"/>
      <c r="CXK65" s="28"/>
      <c r="CXL65" s="32"/>
      <c r="CXM65" s="27"/>
      <c r="CXN65" s="28"/>
      <c r="CXO65" s="29"/>
      <c r="CXP65" s="30"/>
      <c r="CXQ65" s="31"/>
      <c r="CXR65" s="28"/>
      <c r="CXS65" s="28"/>
      <c r="CXT65" s="32"/>
      <c r="CXU65" s="27"/>
      <c r="CXV65" s="28"/>
      <c r="CXW65" s="29"/>
      <c r="CXX65" s="30"/>
      <c r="CXY65" s="31"/>
      <c r="CXZ65" s="28"/>
      <c r="CYA65" s="28"/>
      <c r="CYB65" s="32"/>
      <c r="CYC65" s="27"/>
      <c r="CYD65" s="28"/>
      <c r="CYE65" s="29"/>
      <c r="CYF65" s="30"/>
      <c r="CYG65" s="31"/>
      <c r="CYH65" s="28"/>
      <c r="CYI65" s="28"/>
      <c r="CYJ65" s="32"/>
      <c r="CYK65" s="27"/>
      <c r="CYL65" s="28"/>
      <c r="CYM65" s="29"/>
      <c r="CYN65" s="30"/>
      <c r="CYO65" s="31"/>
      <c r="CYP65" s="28"/>
      <c r="CYQ65" s="28"/>
      <c r="CYR65" s="32"/>
      <c r="CYS65" s="27"/>
      <c r="CYT65" s="28"/>
      <c r="CYU65" s="29"/>
      <c r="CYV65" s="30"/>
      <c r="CYW65" s="31"/>
      <c r="CYX65" s="28"/>
      <c r="CYY65" s="28"/>
      <c r="CYZ65" s="32"/>
      <c r="CZA65" s="27"/>
      <c r="CZB65" s="28"/>
      <c r="CZC65" s="29"/>
      <c r="CZD65" s="30"/>
      <c r="CZE65" s="31"/>
      <c r="CZF65" s="28"/>
      <c r="CZG65" s="28"/>
      <c r="CZH65" s="32"/>
      <c r="CZI65" s="27"/>
      <c r="CZJ65" s="28"/>
      <c r="CZK65" s="29"/>
      <c r="CZL65" s="30"/>
      <c r="CZM65" s="31"/>
      <c r="CZN65" s="28"/>
      <c r="CZO65" s="28"/>
      <c r="CZP65" s="32"/>
      <c r="CZQ65" s="27"/>
      <c r="CZR65" s="28"/>
      <c r="CZS65" s="29"/>
      <c r="CZT65" s="30"/>
      <c r="CZU65" s="31"/>
      <c r="CZV65" s="28"/>
      <c r="CZW65" s="28"/>
      <c r="CZX65" s="32"/>
      <c r="CZY65" s="27"/>
      <c r="CZZ65" s="28"/>
      <c r="DAA65" s="29"/>
      <c r="DAB65" s="30"/>
      <c r="DAC65" s="31"/>
      <c r="DAD65" s="28"/>
      <c r="DAE65" s="28"/>
      <c r="DAF65" s="32"/>
      <c r="DAG65" s="27"/>
      <c r="DAH65" s="28"/>
      <c r="DAI65" s="29"/>
      <c r="DAJ65" s="30"/>
      <c r="DAK65" s="31"/>
      <c r="DAL65" s="28"/>
      <c r="DAM65" s="28"/>
      <c r="DAN65" s="32"/>
      <c r="DAO65" s="27"/>
      <c r="DAP65" s="28"/>
      <c r="DAQ65" s="29"/>
      <c r="DAR65" s="30"/>
      <c r="DAS65" s="31"/>
      <c r="DAT65" s="28"/>
      <c r="DAU65" s="28"/>
      <c r="DAV65" s="32"/>
      <c r="DAW65" s="27"/>
      <c r="DAX65" s="28"/>
      <c r="DAY65" s="29"/>
      <c r="DAZ65" s="30"/>
      <c r="DBA65" s="31"/>
      <c r="DBB65" s="28"/>
      <c r="DBC65" s="28"/>
      <c r="DBD65" s="32"/>
      <c r="DBE65" s="27"/>
      <c r="DBF65" s="28"/>
      <c r="DBG65" s="29"/>
      <c r="DBH65" s="30"/>
      <c r="DBI65" s="31"/>
      <c r="DBJ65" s="28"/>
      <c r="DBK65" s="28"/>
      <c r="DBL65" s="32"/>
      <c r="DBM65" s="27"/>
      <c r="DBN65" s="28"/>
      <c r="DBO65" s="29"/>
      <c r="DBP65" s="30"/>
      <c r="DBQ65" s="31"/>
      <c r="DBR65" s="28"/>
      <c r="DBS65" s="28"/>
      <c r="DBT65" s="32"/>
      <c r="DBU65" s="27"/>
      <c r="DBV65" s="28"/>
      <c r="DBW65" s="29"/>
      <c r="DBX65" s="30"/>
      <c r="DBY65" s="31"/>
      <c r="DBZ65" s="28"/>
      <c r="DCA65" s="28"/>
      <c r="DCB65" s="32"/>
      <c r="DCC65" s="27"/>
      <c r="DCD65" s="28"/>
      <c r="DCE65" s="29"/>
      <c r="DCF65" s="30"/>
      <c r="DCG65" s="31"/>
      <c r="DCH65" s="28"/>
      <c r="DCI65" s="28"/>
      <c r="DCJ65" s="32"/>
      <c r="DCK65" s="27"/>
      <c r="DCL65" s="28"/>
      <c r="DCM65" s="29"/>
      <c r="DCN65" s="30"/>
      <c r="DCO65" s="31"/>
      <c r="DCP65" s="28"/>
      <c r="DCQ65" s="28"/>
      <c r="DCR65" s="32"/>
      <c r="DCS65" s="27"/>
      <c r="DCT65" s="28"/>
      <c r="DCU65" s="29"/>
      <c r="DCV65" s="30"/>
      <c r="DCW65" s="31"/>
      <c r="DCX65" s="28"/>
      <c r="DCY65" s="28"/>
      <c r="DCZ65" s="32"/>
      <c r="DDA65" s="27"/>
      <c r="DDB65" s="28"/>
      <c r="DDC65" s="29"/>
      <c r="DDD65" s="30"/>
      <c r="DDE65" s="31"/>
      <c r="DDF65" s="28"/>
      <c r="DDG65" s="28"/>
      <c r="DDH65" s="32"/>
      <c r="DDI65" s="27"/>
      <c r="DDJ65" s="28"/>
      <c r="DDK65" s="29"/>
      <c r="DDL65" s="30"/>
      <c r="DDM65" s="31"/>
      <c r="DDN65" s="28"/>
      <c r="DDO65" s="28"/>
      <c r="DDP65" s="32"/>
      <c r="DDQ65" s="27"/>
      <c r="DDR65" s="28"/>
      <c r="DDS65" s="29"/>
      <c r="DDT65" s="30"/>
      <c r="DDU65" s="31"/>
      <c r="DDV65" s="28"/>
      <c r="DDW65" s="28"/>
      <c r="DDX65" s="32"/>
      <c r="DDY65" s="27"/>
      <c r="DDZ65" s="28"/>
      <c r="DEA65" s="29"/>
      <c r="DEB65" s="30"/>
      <c r="DEC65" s="31"/>
      <c r="DED65" s="28"/>
      <c r="DEE65" s="28"/>
      <c r="DEF65" s="32"/>
      <c r="DEG65" s="27"/>
      <c r="DEH65" s="28"/>
      <c r="DEI65" s="29"/>
      <c r="DEJ65" s="30"/>
      <c r="DEK65" s="31"/>
      <c r="DEL65" s="28"/>
      <c r="DEM65" s="28"/>
      <c r="DEN65" s="32"/>
      <c r="DEO65" s="27"/>
      <c r="DEP65" s="28"/>
      <c r="DEQ65" s="29"/>
      <c r="DER65" s="30"/>
      <c r="DES65" s="31"/>
      <c r="DET65" s="28"/>
      <c r="DEU65" s="28"/>
      <c r="DEV65" s="32"/>
      <c r="DEW65" s="27"/>
      <c r="DEX65" s="28"/>
      <c r="DEY65" s="29"/>
      <c r="DEZ65" s="30"/>
      <c r="DFA65" s="31"/>
      <c r="DFB65" s="28"/>
      <c r="DFC65" s="28"/>
      <c r="DFD65" s="32"/>
      <c r="DFE65" s="27"/>
      <c r="DFF65" s="28"/>
      <c r="DFG65" s="29"/>
      <c r="DFH65" s="30"/>
      <c r="DFI65" s="31"/>
      <c r="DFJ65" s="28"/>
      <c r="DFK65" s="28"/>
      <c r="DFL65" s="32"/>
      <c r="DFM65" s="27"/>
      <c r="DFN65" s="28"/>
      <c r="DFO65" s="29"/>
      <c r="DFP65" s="30"/>
      <c r="DFQ65" s="31"/>
      <c r="DFR65" s="28"/>
      <c r="DFS65" s="28"/>
      <c r="DFT65" s="32"/>
      <c r="DFU65" s="27"/>
      <c r="DFV65" s="28"/>
      <c r="DFW65" s="29"/>
      <c r="DFX65" s="30"/>
      <c r="DFY65" s="31"/>
      <c r="DFZ65" s="28"/>
      <c r="DGA65" s="28"/>
      <c r="DGB65" s="32"/>
      <c r="DGC65" s="27"/>
      <c r="DGD65" s="28"/>
      <c r="DGE65" s="29"/>
      <c r="DGF65" s="30"/>
      <c r="DGG65" s="31"/>
      <c r="DGH65" s="28"/>
      <c r="DGI65" s="28"/>
      <c r="DGJ65" s="32"/>
      <c r="DGK65" s="27"/>
      <c r="DGL65" s="28"/>
      <c r="DGM65" s="29"/>
      <c r="DGN65" s="30"/>
      <c r="DGO65" s="31"/>
      <c r="DGP65" s="28"/>
      <c r="DGQ65" s="28"/>
      <c r="DGR65" s="32"/>
      <c r="DGS65" s="27"/>
      <c r="DGT65" s="28"/>
      <c r="DGU65" s="29"/>
      <c r="DGV65" s="30"/>
      <c r="DGW65" s="31"/>
      <c r="DGX65" s="28"/>
      <c r="DGY65" s="28"/>
      <c r="DGZ65" s="32"/>
      <c r="DHA65" s="27"/>
      <c r="DHB65" s="28"/>
      <c r="DHC65" s="29"/>
      <c r="DHD65" s="30"/>
      <c r="DHE65" s="31"/>
      <c r="DHF65" s="28"/>
      <c r="DHG65" s="28"/>
      <c r="DHH65" s="32"/>
      <c r="DHI65" s="27"/>
      <c r="DHJ65" s="28"/>
      <c r="DHK65" s="29"/>
      <c r="DHL65" s="30"/>
      <c r="DHM65" s="31"/>
      <c r="DHN65" s="28"/>
      <c r="DHO65" s="28"/>
      <c r="DHP65" s="32"/>
      <c r="DHQ65" s="27"/>
      <c r="DHR65" s="28"/>
      <c r="DHS65" s="29"/>
      <c r="DHT65" s="30"/>
      <c r="DHU65" s="31"/>
      <c r="DHV65" s="28"/>
      <c r="DHW65" s="28"/>
      <c r="DHX65" s="32"/>
      <c r="DHY65" s="27"/>
      <c r="DHZ65" s="28"/>
      <c r="DIA65" s="29"/>
      <c r="DIB65" s="30"/>
      <c r="DIC65" s="31"/>
      <c r="DID65" s="28"/>
      <c r="DIE65" s="28"/>
      <c r="DIF65" s="32"/>
      <c r="DIG65" s="27"/>
      <c r="DIH65" s="28"/>
      <c r="DII65" s="29"/>
      <c r="DIJ65" s="30"/>
      <c r="DIK65" s="31"/>
      <c r="DIL65" s="28"/>
      <c r="DIM65" s="28"/>
      <c r="DIN65" s="32"/>
      <c r="DIO65" s="27"/>
      <c r="DIP65" s="28"/>
      <c r="DIQ65" s="29"/>
      <c r="DIR65" s="30"/>
      <c r="DIS65" s="31"/>
      <c r="DIT65" s="28"/>
      <c r="DIU65" s="28"/>
      <c r="DIV65" s="32"/>
      <c r="DIW65" s="27"/>
      <c r="DIX65" s="28"/>
      <c r="DIY65" s="29"/>
      <c r="DIZ65" s="30"/>
      <c r="DJA65" s="31"/>
      <c r="DJB65" s="28"/>
      <c r="DJC65" s="28"/>
      <c r="DJD65" s="32"/>
      <c r="DJE65" s="27"/>
      <c r="DJF65" s="28"/>
      <c r="DJG65" s="29"/>
      <c r="DJH65" s="30"/>
      <c r="DJI65" s="31"/>
      <c r="DJJ65" s="28"/>
      <c r="DJK65" s="28"/>
      <c r="DJL65" s="32"/>
      <c r="DJM65" s="27"/>
      <c r="DJN65" s="28"/>
      <c r="DJO65" s="29"/>
      <c r="DJP65" s="30"/>
      <c r="DJQ65" s="31"/>
      <c r="DJR65" s="28"/>
      <c r="DJS65" s="28"/>
      <c r="DJT65" s="32"/>
      <c r="DJU65" s="27"/>
      <c r="DJV65" s="28"/>
      <c r="DJW65" s="29"/>
      <c r="DJX65" s="30"/>
      <c r="DJY65" s="31"/>
      <c r="DJZ65" s="28"/>
      <c r="DKA65" s="28"/>
      <c r="DKB65" s="32"/>
      <c r="DKC65" s="27"/>
      <c r="DKD65" s="28"/>
      <c r="DKE65" s="29"/>
      <c r="DKF65" s="30"/>
      <c r="DKG65" s="31"/>
      <c r="DKH65" s="28"/>
      <c r="DKI65" s="28"/>
      <c r="DKJ65" s="32"/>
      <c r="DKK65" s="27"/>
      <c r="DKL65" s="28"/>
      <c r="DKM65" s="29"/>
      <c r="DKN65" s="30"/>
      <c r="DKO65" s="31"/>
      <c r="DKP65" s="28"/>
      <c r="DKQ65" s="28"/>
      <c r="DKR65" s="32"/>
      <c r="DKS65" s="27"/>
      <c r="DKT65" s="28"/>
      <c r="DKU65" s="29"/>
      <c r="DKV65" s="30"/>
      <c r="DKW65" s="31"/>
      <c r="DKX65" s="28"/>
      <c r="DKY65" s="28"/>
      <c r="DKZ65" s="32"/>
      <c r="DLA65" s="27"/>
      <c r="DLB65" s="28"/>
      <c r="DLC65" s="29"/>
      <c r="DLD65" s="30"/>
      <c r="DLE65" s="31"/>
      <c r="DLF65" s="28"/>
      <c r="DLG65" s="28"/>
      <c r="DLH65" s="32"/>
      <c r="DLI65" s="27"/>
      <c r="DLJ65" s="28"/>
      <c r="DLK65" s="29"/>
      <c r="DLL65" s="30"/>
      <c r="DLM65" s="31"/>
      <c r="DLN65" s="28"/>
      <c r="DLO65" s="28"/>
      <c r="DLP65" s="32"/>
      <c r="DLQ65" s="27"/>
      <c r="DLR65" s="28"/>
      <c r="DLS65" s="29"/>
      <c r="DLT65" s="30"/>
      <c r="DLU65" s="31"/>
      <c r="DLV65" s="28"/>
      <c r="DLW65" s="28"/>
      <c r="DLX65" s="32"/>
      <c r="DLY65" s="27"/>
      <c r="DLZ65" s="28"/>
      <c r="DMA65" s="29"/>
      <c r="DMB65" s="30"/>
      <c r="DMC65" s="31"/>
      <c r="DMD65" s="28"/>
      <c r="DME65" s="28"/>
      <c r="DMF65" s="32"/>
      <c r="DMG65" s="27"/>
      <c r="DMH65" s="28"/>
      <c r="DMI65" s="29"/>
      <c r="DMJ65" s="30"/>
      <c r="DMK65" s="31"/>
      <c r="DML65" s="28"/>
      <c r="DMM65" s="28"/>
      <c r="DMN65" s="32"/>
      <c r="DMO65" s="27"/>
      <c r="DMP65" s="28"/>
      <c r="DMQ65" s="29"/>
      <c r="DMR65" s="30"/>
      <c r="DMS65" s="31"/>
      <c r="DMT65" s="28"/>
      <c r="DMU65" s="28"/>
      <c r="DMV65" s="32"/>
      <c r="DMW65" s="27"/>
      <c r="DMX65" s="28"/>
      <c r="DMY65" s="29"/>
      <c r="DMZ65" s="30"/>
      <c r="DNA65" s="31"/>
      <c r="DNB65" s="28"/>
      <c r="DNC65" s="28"/>
      <c r="DND65" s="32"/>
      <c r="DNE65" s="27"/>
      <c r="DNF65" s="28"/>
      <c r="DNG65" s="29"/>
      <c r="DNH65" s="30"/>
      <c r="DNI65" s="31"/>
      <c r="DNJ65" s="28"/>
      <c r="DNK65" s="28"/>
      <c r="DNL65" s="32"/>
      <c r="DNM65" s="27"/>
      <c r="DNN65" s="28"/>
      <c r="DNO65" s="29"/>
      <c r="DNP65" s="30"/>
      <c r="DNQ65" s="31"/>
      <c r="DNR65" s="28"/>
      <c r="DNS65" s="28"/>
      <c r="DNT65" s="32"/>
      <c r="DNU65" s="27"/>
      <c r="DNV65" s="28"/>
      <c r="DNW65" s="29"/>
      <c r="DNX65" s="30"/>
      <c r="DNY65" s="31"/>
      <c r="DNZ65" s="28"/>
      <c r="DOA65" s="28"/>
      <c r="DOB65" s="32"/>
      <c r="DOC65" s="27"/>
      <c r="DOD65" s="28"/>
      <c r="DOE65" s="29"/>
      <c r="DOF65" s="30"/>
      <c r="DOG65" s="31"/>
      <c r="DOH65" s="28"/>
      <c r="DOI65" s="28"/>
      <c r="DOJ65" s="32"/>
      <c r="DOK65" s="27"/>
      <c r="DOL65" s="28"/>
      <c r="DOM65" s="29"/>
      <c r="DON65" s="30"/>
      <c r="DOO65" s="31"/>
      <c r="DOP65" s="28"/>
      <c r="DOQ65" s="28"/>
      <c r="DOR65" s="32"/>
      <c r="DOS65" s="27"/>
      <c r="DOT65" s="28"/>
      <c r="DOU65" s="29"/>
      <c r="DOV65" s="30"/>
      <c r="DOW65" s="31"/>
      <c r="DOX65" s="28"/>
      <c r="DOY65" s="28"/>
      <c r="DOZ65" s="32"/>
      <c r="DPA65" s="27"/>
      <c r="DPB65" s="28"/>
      <c r="DPC65" s="29"/>
      <c r="DPD65" s="30"/>
      <c r="DPE65" s="31"/>
      <c r="DPF65" s="28"/>
      <c r="DPG65" s="28"/>
      <c r="DPH65" s="32"/>
      <c r="DPI65" s="27"/>
      <c r="DPJ65" s="28"/>
      <c r="DPK65" s="29"/>
      <c r="DPL65" s="30"/>
      <c r="DPM65" s="31"/>
      <c r="DPN65" s="28"/>
      <c r="DPO65" s="28"/>
      <c r="DPP65" s="32"/>
      <c r="DPQ65" s="27"/>
      <c r="DPR65" s="28"/>
      <c r="DPS65" s="29"/>
      <c r="DPT65" s="30"/>
      <c r="DPU65" s="31"/>
      <c r="DPV65" s="28"/>
      <c r="DPW65" s="28"/>
      <c r="DPX65" s="32"/>
      <c r="DPY65" s="27"/>
      <c r="DPZ65" s="28"/>
      <c r="DQA65" s="29"/>
      <c r="DQB65" s="30"/>
      <c r="DQC65" s="31"/>
      <c r="DQD65" s="28"/>
      <c r="DQE65" s="28"/>
      <c r="DQF65" s="32"/>
      <c r="DQG65" s="27"/>
      <c r="DQH65" s="28"/>
      <c r="DQI65" s="29"/>
      <c r="DQJ65" s="30"/>
      <c r="DQK65" s="31"/>
      <c r="DQL65" s="28"/>
      <c r="DQM65" s="28"/>
      <c r="DQN65" s="32"/>
      <c r="DQO65" s="27"/>
      <c r="DQP65" s="28"/>
      <c r="DQQ65" s="29"/>
      <c r="DQR65" s="30"/>
      <c r="DQS65" s="31"/>
      <c r="DQT65" s="28"/>
      <c r="DQU65" s="28"/>
      <c r="DQV65" s="32"/>
      <c r="DQW65" s="27"/>
      <c r="DQX65" s="28"/>
      <c r="DQY65" s="29"/>
      <c r="DQZ65" s="30"/>
      <c r="DRA65" s="31"/>
      <c r="DRB65" s="28"/>
      <c r="DRC65" s="28"/>
      <c r="DRD65" s="32"/>
      <c r="DRE65" s="27"/>
      <c r="DRF65" s="28"/>
      <c r="DRG65" s="29"/>
      <c r="DRH65" s="30"/>
      <c r="DRI65" s="31"/>
      <c r="DRJ65" s="28"/>
      <c r="DRK65" s="28"/>
      <c r="DRL65" s="32"/>
      <c r="DRM65" s="27"/>
      <c r="DRN65" s="28"/>
      <c r="DRO65" s="29"/>
      <c r="DRP65" s="30"/>
      <c r="DRQ65" s="31"/>
      <c r="DRR65" s="28"/>
      <c r="DRS65" s="28"/>
      <c r="DRT65" s="32"/>
      <c r="DRU65" s="27"/>
      <c r="DRV65" s="28"/>
      <c r="DRW65" s="29"/>
      <c r="DRX65" s="30"/>
      <c r="DRY65" s="31"/>
      <c r="DRZ65" s="28"/>
      <c r="DSA65" s="28"/>
      <c r="DSB65" s="32"/>
      <c r="DSC65" s="27"/>
      <c r="DSD65" s="28"/>
      <c r="DSE65" s="29"/>
      <c r="DSF65" s="30"/>
      <c r="DSG65" s="31"/>
      <c r="DSH65" s="28"/>
      <c r="DSI65" s="28"/>
      <c r="DSJ65" s="32"/>
      <c r="DSK65" s="27"/>
      <c r="DSL65" s="28"/>
      <c r="DSM65" s="29"/>
      <c r="DSN65" s="30"/>
      <c r="DSO65" s="31"/>
      <c r="DSP65" s="28"/>
      <c r="DSQ65" s="28"/>
      <c r="DSR65" s="32"/>
      <c r="DSS65" s="27"/>
      <c r="DST65" s="28"/>
      <c r="DSU65" s="29"/>
      <c r="DSV65" s="30"/>
      <c r="DSW65" s="31"/>
      <c r="DSX65" s="28"/>
      <c r="DSY65" s="28"/>
      <c r="DSZ65" s="32"/>
      <c r="DTA65" s="27"/>
      <c r="DTB65" s="28"/>
      <c r="DTC65" s="29"/>
      <c r="DTD65" s="30"/>
      <c r="DTE65" s="31"/>
      <c r="DTF65" s="28"/>
      <c r="DTG65" s="28"/>
      <c r="DTH65" s="32"/>
      <c r="DTI65" s="27"/>
      <c r="DTJ65" s="28"/>
      <c r="DTK65" s="29"/>
      <c r="DTL65" s="30"/>
      <c r="DTM65" s="31"/>
      <c r="DTN65" s="28"/>
      <c r="DTO65" s="28"/>
      <c r="DTP65" s="32"/>
      <c r="DTQ65" s="27"/>
      <c r="DTR65" s="28"/>
      <c r="DTS65" s="29"/>
      <c r="DTT65" s="30"/>
      <c r="DTU65" s="31"/>
      <c r="DTV65" s="28"/>
      <c r="DTW65" s="28"/>
      <c r="DTX65" s="32"/>
      <c r="DTY65" s="27"/>
      <c r="DTZ65" s="28"/>
      <c r="DUA65" s="29"/>
      <c r="DUB65" s="30"/>
      <c r="DUC65" s="31"/>
      <c r="DUD65" s="28"/>
      <c r="DUE65" s="28"/>
      <c r="DUF65" s="32"/>
      <c r="DUG65" s="27"/>
      <c r="DUH65" s="28"/>
      <c r="DUI65" s="29"/>
      <c r="DUJ65" s="30"/>
      <c r="DUK65" s="31"/>
      <c r="DUL65" s="28"/>
      <c r="DUM65" s="28"/>
      <c r="DUN65" s="32"/>
      <c r="DUO65" s="27"/>
      <c r="DUP65" s="28"/>
      <c r="DUQ65" s="29"/>
      <c r="DUR65" s="30"/>
      <c r="DUS65" s="31"/>
      <c r="DUT65" s="28"/>
      <c r="DUU65" s="28"/>
      <c r="DUV65" s="32"/>
      <c r="DUW65" s="27"/>
      <c r="DUX65" s="28"/>
      <c r="DUY65" s="29"/>
      <c r="DUZ65" s="30"/>
      <c r="DVA65" s="31"/>
      <c r="DVB65" s="28"/>
      <c r="DVC65" s="28"/>
      <c r="DVD65" s="32"/>
      <c r="DVE65" s="27"/>
      <c r="DVF65" s="28"/>
      <c r="DVG65" s="29"/>
      <c r="DVH65" s="30"/>
      <c r="DVI65" s="31"/>
      <c r="DVJ65" s="28"/>
      <c r="DVK65" s="28"/>
      <c r="DVL65" s="32"/>
      <c r="DVM65" s="27"/>
      <c r="DVN65" s="28"/>
      <c r="DVO65" s="29"/>
      <c r="DVP65" s="30"/>
      <c r="DVQ65" s="31"/>
      <c r="DVR65" s="28"/>
      <c r="DVS65" s="28"/>
      <c r="DVT65" s="32"/>
      <c r="DVU65" s="27"/>
      <c r="DVV65" s="28"/>
      <c r="DVW65" s="29"/>
      <c r="DVX65" s="30"/>
      <c r="DVY65" s="31"/>
      <c r="DVZ65" s="28"/>
      <c r="DWA65" s="28"/>
      <c r="DWB65" s="32"/>
      <c r="DWC65" s="27"/>
      <c r="DWD65" s="28"/>
      <c r="DWE65" s="29"/>
      <c r="DWF65" s="30"/>
      <c r="DWG65" s="31"/>
      <c r="DWH65" s="28"/>
      <c r="DWI65" s="28"/>
      <c r="DWJ65" s="32"/>
      <c r="DWK65" s="27"/>
      <c r="DWL65" s="28"/>
      <c r="DWM65" s="29"/>
      <c r="DWN65" s="30"/>
      <c r="DWO65" s="31"/>
      <c r="DWP65" s="28"/>
      <c r="DWQ65" s="28"/>
      <c r="DWR65" s="32"/>
      <c r="DWS65" s="27"/>
      <c r="DWT65" s="28"/>
      <c r="DWU65" s="29"/>
      <c r="DWV65" s="30"/>
      <c r="DWW65" s="31"/>
      <c r="DWX65" s="28"/>
      <c r="DWY65" s="28"/>
      <c r="DWZ65" s="32"/>
      <c r="DXA65" s="27"/>
      <c r="DXB65" s="28"/>
      <c r="DXC65" s="29"/>
      <c r="DXD65" s="30"/>
      <c r="DXE65" s="31"/>
      <c r="DXF65" s="28"/>
      <c r="DXG65" s="28"/>
      <c r="DXH65" s="32"/>
      <c r="DXI65" s="27"/>
      <c r="DXJ65" s="28"/>
      <c r="DXK65" s="29"/>
      <c r="DXL65" s="30"/>
      <c r="DXM65" s="31"/>
      <c r="DXN65" s="28"/>
      <c r="DXO65" s="28"/>
      <c r="DXP65" s="32"/>
      <c r="DXQ65" s="27"/>
      <c r="DXR65" s="28"/>
      <c r="DXS65" s="29"/>
      <c r="DXT65" s="30"/>
      <c r="DXU65" s="31"/>
      <c r="DXV65" s="28"/>
      <c r="DXW65" s="28"/>
      <c r="DXX65" s="32"/>
      <c r="DXY65" s="27"/>
      <c r="DXZ65" s="28"/>
      <c r="DYA65" s="29"/>
      <c r="DYB65" s="30"/>
      <c r="DYC65" s="31"/>
      <c r="DYD65" s="28"/>
      <c r="DYE65" s="28"/>
      <c r="DYF65" s="32"/>
      <c r="DYG65" s="27"/>
      <c r="DYH65" s="28"/>
      <c r="DYI65" s="29"/>
      <c r="DYJ65" s="30"/>
      <c r="DYK65" s="31"/>
      <c r="DYL65" s="28"/>
      <c r="DYM65" s="28"/>
      <c r="DYN65" s="32"/>
      <c r="DYO65" s="27"/>
      <c r="DYP65" s="28"/>
      <c r="DYQ65" s="29"/>
      <c r="DYR65" s="30"/>
      <c r="DYS65" s="31"/>
      <c r="DYT65" s="28"/>
      <c r="DYU65" s="28"/>
      <c r="DYV65" s="32"/>
      <c r="DYW65" s="27"/>
      <c r="DYX65" s="28"/>
      <c r="DYY65" s="29"/>
      <c r="DYZ65" s="30"/>
      <c r="DZA65" s="31"/>
      <c r="DZB65" s="28"/>
      <c r="DZC65" s="28"/>
      <c r="DZD65" s="32"/>
      <c r="DZE65" s="27"/>
      <c r="DZF65" s="28"/>
      <c r="DZG65" s="29"/>
      <c r="DZH65" s="30"/>
      <c r="DZI65" s="31"/>
      <c r="DZJ65" s="28"/>
      <c r="DZK65" s="28"/>
      <c r="DZL65" s="32"/>
      <c r="DZM65" s="27"/>
      <c r="DZN65" s="28"/>
      <c r="DZO65" s="29"/>
      <c r="DZP65" s="30"/>
      <c r="DZQ65" s="31"/>
      <c r="DZR65" s="28"/>
      <c r="DZS65" s="28"/>
      <c r="DZT65" s="32"/>
      <c r="DZU65" s="27"/>
      <c r="DZV65" s="28"/>
      <c r="DZW65" s="29"/>
      <c r="DZX65" s="30"/>
      <c r="DZY65" s="31"/>
      <c r="DZZ65" s="28"/>
      <c r="EAA65" s="28"/>
      <c r="EAB65" s="32"/>
      <c r="EAC65" s="27"/>
      <c r="EAD65" s="28"/>
      <c r="EAE65" s="29"/>
      <c r="EAF65" s="30"/>
      <c r="EAG65" s="31"/>
      <c r="EAH65" s="28"/>
      <c r="EAI65" s="28"/>
      <c r="EAJ65" s="32"/>
      <c r="EAK65" s="27"/>
      <c r="EAL65" s="28"/>
      <c r="EAM65" s="29"/>
      <c r="EAN65" s="30"/>
      <c r="EAO65" s="31"/>
      <c r="EAP65" s="28"/>
      <c r="EAQ65" s="28"/>
      <c r="EAR65" s="32"/>
      <c r="EAS65" s="27"/>
      <c r="EAT65" s="28"/>
      <c r="EAU65" s="29"/>
      <c r="EAV65" s="30"/>
      <c r="EAW65" s="31"/>
      <c r="EAX65" s="28"/>
      <c r="EAY65" s="28"/>
      <c r="EAZ65" s="32"/>
      <c r="EBA65" s="27"/>
      <c r="EBB65" s="28"/>
      <c r="EBC65" s="29"/>
      <c r="EBD65" s="30"/>
      <c r="EBE65" s="31"/>
      <c r="EBF65" s="28"/>
      <c r="EBG65" s="28"/>
      <c r="EBH65" s="32"/>
      <c r="EBI65" s="27"/>
      <c r="EBJ65" s="28"/>
      <c r="EBK65" s="29"/>
      <c r="EBL65" s="30"/>
      <c r="EBM65" s="31"/>
      <c r="EBN65" s="28"/>
      <c r="EBO65" s="28"/>
      <c r="EBP65" s="32"/>
      <c r="EBQ65" s="27"/>
      <c r="EBR65" s="28"/>
      <c r="EBS65" s="29"/>
      <c r="EBT65" s="30"/>
      <c r="EBU65" s="31"/>
      <c r="EBV65" s="28"/>
      <c r="EBW65" s="28"/>
      <c r="EBX65" s="32"/>
      <c r="EBY65" s="27"/>
      <c r="EBZ65" s="28"/>
      <c r="ECA65" s="29"/>
      <c r="ECB65" s="30"/>
      <c r="ECC65" s="31"/>
      <c r="ECD65" s="28"/>
      <c r="ECE65" s="28"/>
      <c r="ECF65" s="32"/>
      <c r="ECG65" s="27"/>
      <c r="ECH65" s="28"/>
      <c r="ECI65" s="29"/>
      <c r="ECJ65" s="30"/>
      <c r="ECK65" s="31"/>
      <c r="ECL65" s="28"/>
      <c r="ECM65" s="28"/>
      <c r="ECN65" s="32"/>
      <c r="ECO65" s="27"/>
      <c r="ECP65" s="28"/>
      <c r="ECQ65" s="29"/>
      <c r="ECR65" s="30"/>
      <c r="ECS65" s="31"/>
      <c r="ECT65" s="28"/>
      <c r="ECU65" s="28"/>
      <c r="ECV65" s="32"/>
      <c r="ECW65" s="27"/>
      <c r="ECX65" s="28"/>
      <c r="ECY65" s="29"/>
      <c r="ECZ65" s="30"/>
      <c r="EDA65" s="31"/>
      <c r="EDB65" s="28"/>
      <c r="EDC65" s="28"/>
      <c r="EDD65" s="32"/>
      <c r="EDE65" s="27"/>
      <c r="EDF65" s="28"/>
      <c r="EDG65" s="29"/>
      <c r="EDH65" s="30"/>
      <c r="EDI65" s="31"/>
      <c r="EDJ65" s="28"/>
      <c r="EDK65" s="28"/>
      <c r="EDL65" s="32"/>
      <c r="EDM65" s="27"/>
      <c r="EDN65" s="28"/>
      <c r="EDO65" s="29"/>
      <c r="EDP65" s="30"/>
      <c r="EDQ65" s="31"/>
      <c r="EDR65" s="28"/>
      <c r="EDS65" s="28"/>
      <c r="EDT65" s="32"/>
      <c r="EDU65" s="27"/>
      <c r="EDV65" s="28"/>
      <c r="EDW65" s="29"/>
      <c r="EDX65" s="30"/>
      <c r="EDY65" s="31"/>
      <c r="EDZ65" s="28"/>
      <c r="EEA65" s="28"/>
      <c r="EEB65" s="32"/>
      <c r="EEC65" s="27"/>
      <c r="EED65" s="28"/>
      <c r="EEE65" s="29"/>
      <c r="EEF65" s="30"/>
      <c r="EEG65" s="31"/>
      <c r="EEH65" s="28"/>
      <c r="EEI65" s="28"/>
      <c r="EEJ65" s="32"/>
      <c r="EEK65" s="27"/>
      <c r="EEL65" s="28"/>
      <c r="EEM65" s="29"/>
      <c r="EEN65" s="30"/>
      <c r="EEO65" s="31"/>
      <c r="EEP65" s="28"/>
      <c r="EEQ65" s="28"/>
      <c r="EER65" s="32"/>
      <c r="EES65" s="27"/>
      <c r="EET65" s="28"/>
      <c r="EEU65" s="29"/>
      <c r="EEV65" s="30"/>
      <c r="EEW65" s="31"/>
      <c r="EEX65" s="28"/>
      <c r="EEY65" s="28"/>
      <c r="EEZ65" s="32"/>
      <c r="EFA65" s="27"/>
      <c r="EFB65" s="28"/>
      <c r="EFC65" s="29"/>
      <c r="EFD65" s="30"/>
      <c r="EFE65" s="31"/>
      <c r="EFF65" s="28"/>
      <c r="EFG65" s="28"/>
      <c r="EFH65" s="32"/>
      <c r="EFI65" s="27"/>
      <c r="EFJ65" s="28"/>
      <c r="EFK65" s="29"/>
      <c r="EFL65" s="30"/>
      <c r="EFM65" s="31"/>
      <c r="EFN65" s="28"/>
      <c r="EFO65" s="28"/>
      <c r="EFP65" s="32"/>
      <c r="EFQ65" s="27"/>
      <c r="EFR65" s="28"/>
      <c r="EFS65" s="29"/>
      <c r="EFT65" s="30"/>
      <c r="EFU65" s="31"/>
      <c r="EFV65" s="28"/>
      <c r="EFW65" s="28"/>
      <c r="EFX65" s="32"/>
      <c r="EFY65" s="27"/>
      <c r="EFZ65" s="28"/>
      <c r="EGA65" s="29"/>
      <c r="EGB65" s="30"/>
      <c r="EGC65" s="31"/>
      <c r="EGD65" s="28"/>
      <c r="EGE65" s="28"/>
      <c r="EGF65" s="32"/>
      <c r="EGG65" s="27"/>
      <c r="EGH65" s="28"/>
      <c r="EGI65" s="29"/>
      <c r="EGJ65" s="30"/>
      <c r="EGK65" s="31"/>
      <c r="EGL65" s="28"/>
      <c r="EGM65" s="28"/>
      <c r="EGN65" s="32"/>
      <c r="EGO65" s="27"/>
      <c r="EGP65" s="28"/>
      <c r="EGQ65" s="29"/>
      <c r="EGR65" s="30"/>
      <c r="EGS65" s="31"/>
      <c r="EGT65" s="28"/>
      <c r="EGU65" s="28"/>
      <c r="EGV65" s="32"/>
      <c r="EGW65" s="27"/>
      <c r="EGX65" s="28"/>
      <c r="EGY65" s="29"/>
      <c r="EGZ65" s="30"/>
      <c r="EHA65" s="31"/>
      <c r="EHB65" s="28"/>
      <c r="EHC65" s="28"/>
      <c r="EHD65" s="32"/>
      <c r="EHE65" s="27"/>
      <c r="EHF65" s="28"/>
      <c r="EHG65" s="29"/>
      <c r="EHH65" s="30"/>
      <c r="EHI65" s="31"/>
      <c r="EHJ65" s="28"/>
      <c r="EHK65" s="28"/>
      <c r="EHL65" s="32"/>
      <c r="EHM65" s="27"/>
      <c r="EHN65" s="28"/>
      <c r="EHO65" s="29"/>
      <c r="EHP65" s="30"/>
      <c r="EHQ65" s="31"/>
      <c r="EHR65" s="28"/>
      <c r="EHS65" s="28"/>
      <c r="EHT65" s="32"/>
      <c r="EHU65" s="27"/>
      <c r="EHV65" s="28"/>
      <c r="EHW65" s="29"/>
      <c r="EHX65" s="30"/>
      <c r="EHY65" s="31"/>
      <c r="EHZ65" s="28"/>
      <c r="EIA65" s="28"/>
      <c r="EIB65" s="32"/>
      <c r="EIC65" s="27"/>
      <c r="EID65" s="28"/>
      <c r="EIE65" s="29"/>
      <c r="EIF65" s="30"/>
      <c r="EIG65" s="31"/>
      <c r="EIH65" s="28"/>
      <c r="EII65" s="28"/>
      <c r="EIJ65" s="32"/>
      <c r="EIK65" s="27"/>
      <c r="EIL65" s="28"/>
      <c r="EIM65" s="29"/>
      <c r="EIN65" s="30"/>
      <c r="EIO65" s="31"/>
      <c r="EIP65" s="28"/>
      <c r="EIQ65" s="28"/>
      <c r="EIR65" s="32"/>
      <c r="EIS65" s="27"/>
      <c r="EIT65" s="28"/>
      <c r="EIU65" s="29"/>
      <c r="EIV65" s="30"/>
      <c r="EIW65" s="31"/>
      <c r="EIX65" s="28"/>
      <c r="EIY65" s="28"/>
      <c r="EIZ65" s="32"/>
      <c r="EJA65" s="27"/>
      <c r="EJB65" s="28"/>
      <c r="EJC65" s="29"/>
      <c r="EJD65" s="30"/>
      <c r="EJE65" s="31"/>
      <c r="EJF65" s="28"/>
      <c r="EJG65" s="28"/>
      <c r="EJH65" s="32"/>
      <c r="EJI65" s="27"/>
      <c r="EJJ65" s="28"/>
      <c r="EJK65" s="29"/>
      <c r="EJL65" s="30"/>
      <c r="EJM65" s="31"/>
      <c r="EJN65" s="28"/>
      <c r="EJO65" s="28"/>
      <c r="EJP65" s="32"/>
      <c r="EJQ65" s="27"/>
      <c r="EJR65" s="28"/>
      <c r="EJS65" s="29"/>
      <c r="EJT65" s="30"/>
      <c r="EJU65" s="31"/>
      <c r="EJV65" s="28"/>
      <c r="EJW65" s="28"/>
      <c r="EJX65" s="32"/>
      <c r="EJY65" s="27"/>
      <c r="EJZ65" s="28"/>
      <c r="EKA65" s="29"/>
      <c r="EKB65" s="30"/>
      <c r="EKC65" s="31"/>
      <c r="EKD65" s="28"/>
      <c r="EKE65" s="28"/>
      <c r="EKF65" s="32"/>
      <c r="EKG65" s="27"/>
      <c r="EKH65" s="28"/>
      <c r="EKI65" s="29"/>
      <c r="EKJ65" s="30"/>
      <c r="EKK65" s="31"/>
      <c r="EKL65" s="28"/>
      <c r="EKM65" s="28"/>
      <c r="EKN65" s="32"/>
      <c r="EKO65" s="27"/>
      <c r="EKP65" s="28"/>
      <c r="EKQ65" s="29"/>
      <c r="EKR65" s="30"/>
      <c r="EKS65" s="31"/>
      <c r="EKT65" s="28"/>
      <c r="EKU65" s="28"/>
      <c r="EKV65" s="32"/>
      <c r="EKW65" s="27"/>
      <c r="EKX65" s="28"/>
      <c r="EKY65" s="29"/>
      <c r="EKZ65" s="30"/>
      <c r="ELA65" s="31"/>
      <c r="ELB65" s="28"/>
      <c r="ELC65" s="28"/>
      <c r="ELD65" s="32"/>
      <c r="ELE65" s="27"/>
      <c r="ELF65" s="28"/>
      <c r="ELG65" s="29"/>
      <c r="ELH65" s="30"/>
      <c r="ELI65" s="31"/>
      <c r="ELJ65" s="28"/>
      <c r="ELK65" s="28"/>
      <c r="ELL65" s="32"/>
      <c r="ELM65" s="27"/>
      <c r="ELN65" s="28"/>
      <c r="ELO65" s="29"/>
      <c r="ELP65" s="30"/>
      <c r="ELQ65" s="31"/>
      <c r="ELR65" s="28"/>
      <c r="ELS65" s="28"/>
      <c r="ELT65" s="32"/>
      <c r="ELU65" s="27"/>
      <c r="ELV65" s="28"/>
      <c r="ELW65" s="29"/>
      <c r="ELX65" s="30"/>
      <c r="ELY65" s="31"/>
      <c r="ELZ65" s="28"/>
      <c r="EMA65" s="28"/>
      <c r="EMB65" s="32"/>
      <c r="EMC65" s="27"/>
      <c r="EMD65" s="28"/>
      <c r="EME65" s="29"/>
      <c r="EMF65" s="30"/>
      <c r="EMG65" s="31"/>
      <c r="EMH65" s="28"/>
      <c r="EMI65" s="28"/>
      <c r="EMJ65" s="32"/>
      <c r="EMK65" s="27"/>
      <c r="EML65" s="28"/>
      <c r="EMM65" s="29"/>
      <c r="EMN65" s="30"/>
      <c r="EMO65" s="31"/>
      <c r="EMP65" s="28"/>
      <c r="EMQ65" s="28"/>
      <c r="EMR65" s="32"/>
      <c r="EMS65" s="27"/>
      <c r="EMT65" s="28"/>
      <c r="EMU65" s="29"/>
      <c r="EMV65" s="30"/>
      <c r="EMW65" s="31"/>
      <c r="EMX65" s="28"/>
      <c r="EMY65" s="28"/>
      <c r="EMZ65" s="32"/>
      <c r="ENA65" s="27"/>
      <c r="ENB65" s="28"/>
      <c r="ENC65" s="29"/>
      <c r="END65" s="30"/>
      <c r="ENE65" s="31"/>
      <c r="ENF65" s="28"/>
      <c r="ENG65" s="28"/>
      <c r="ENH65" s="32"/>
      <c r="ENI65" s="27"/>
      <c r="ENJ65" s="28"/>
      <c r="ENK65" s="29"/>
      <c r="ENL65" s="30"/>
      <c r="ENM65" s="31"/>
      <c r="ENN65" s="28"/>
      <c r="ENO65" s="28"/>
      <c r="ENP65" s="32"/>
      <c r="ENQ65" s="27"/>
      <c r="ENR65" s="28"/>
      <c r="ENS65" s="29"/>
      <c r="ENT65" s="30"/>
      <c r="ENU65" s="31"/>
      <c r="ENV65" s="28"/>
      <c r="ENW65" s="28"/>
      <c r="ENX65" s="32"/>
      <c r="ENY65" s="27"/>
      <c r="ENZ65" s="28"/>
      <c r="EOA65" s="29"/>
      <c r="EOB65" s="30"/>
      <c r="EOC65" s="31"/>
      <c r="EOD65" s="28"/>
      <c r="EOE65" s="28"/>
      <c r="EOF65" s="32"/>
      <c r="EOG65" s="27"/>
      <c r="EOH65" s="28"/>
      <c r="EOI65" s="29"/>
      <c r="EOJ65" s="30"/>
      <c r="EOK65" s="31"/>
      <c r="EOL65" s="28"/>
      <c r="EOM65" s="28"/>
      <c r="EON65" s="32"/>
      <c r="EOO65" s="27"/>
      <c r="EOP65" s="28"/>
      <c r="EOQ65" s="29"/>
      <c r="EOR65" s="30"/>
      <c r="EOS65" s="31"/>
      <c r="EOT65" s="28"/>
      <c r="EOU65" s="28"/>
      <c r="EOV65" s="32"/>
      <c r="EOW65" s="27"/>
      <c r="EOX65" s="28"/>
      <c r="EOY65" s="29"/>
      <c r="EOZ65" s="30"/>
      <c r="EPA65" s="31"/>
      <c r="EPB65" s="28"/>
      <c r="EPC65" s="28"/>
      <c r="EPD65" s="32"/>
      <c r="EPE65" s="27"/>
      <c r="EPF65" s="28"/>
      <c r="EPG65" s="29"/>
      <c r="EPH65" s="30"/>
      <c r="EPI65" s="31"/>
      <c r="EPJ65" s="28"/>
      <c r="EPK65" s="28"/>
      <c r="EPL65" s="32"/>
      <c r="EPM65" s="27"/>
      <c r="EPN65" s="28"/>
      <c r="EPO65" s="29"/>
      <c r="EPP65" s="30"/>
      <c r="EPQ65" s="31"/>
      <c r="EPR65" s="28"/>
      <c r="EPS65" s="28"/>
      <c r="EPT65" s="32"/>
      <c r="EPU65" s="27"/>
      <c r="EPV65" s="28"/>
      <c r="EPW65" s="29"/>
      <c r="EPX65" s="30"/>
      <c r="EPY65" s="31"/>
      <c r="EPZ65" s="28"/>
      <c r="EQA65" s="28"/>
      <c r="EQB65" s="32"/>
      <c r="EQC65" s="27"/>
      <c r="EQD65" s="28"/>
      <c r="EQE65" s="29"/>
      <c r="EQF65" s="30"/>
      <c r="EQG65" s="31"/>
      <c r="EQH65" s="28"/>
      <c r="EQI65" s="28"/>
      <c r="EQJ65" s="32"/>
      <c r="EQK65" s="27"/>
      <c r="EQL65" s="28"/>
      <c r="EQM65" s="29"/>
      <c r="EQN65" s="30"/>
      <c r="EQO65" s="31"/>
      <c r="EQP65" s="28"/>
      <c r="EQQ65" s="28"/>
      <c r="EQR65" s="32"/>
      <c r="EQS65" s="27"/>
      <c r="EQT65" s="28"/>
      <c r="EQU65" s="29"/>
      <c r="EQV65" s="30"/>
      <c r="EQW65" s="31"/>
      <c r="EQX65" s="28"/>
      <c r="EQY65" s="28"/>
      <c r="EQZ65" s="32"/>
      <c r="ERA65" s="27"/>
      <c r="ERB65" s="28"/>
      <c r="ERC65" s="29"/>
      <c r="ERD65" s="30"/>
      <c r="ERE65" s="31"/>
      <c r="ERF65" s="28"/>
      <c r="ERG65" s="28"/>
      <c r="ERH65" s="32"/>
      <c r="ERI65" s="27"/>
      <c r="ERJ65" s="28"/>
      <c r="ERK65" s="29"/>
      <c r="ERL65" s="30"/>
      <c r="ERM65" s="31"/>
      <c r="ERN65" s="28"/>
      <c r="ERO65" s="28"/>
      <c r="ERP65" s="32"/>
      <c r="ERQ65" s="27"/>
      <c r="ERR65" s="28"/>
      <c r="ERS65" s="29"/>
      <c r="ERT65" s="30"/>
      <c r="ERU65" s="31"/>
      <c r="ERV65" s="28"/>
      <c r="ERW65" s="28"/>
      <c r="ERX65" s="32"/>
      <c r="ERY65" s="27"/>
      <c r="ERZ65" s="28"/>
      <c r="ESA65" s="29"/>
      <c r="ESB65" s="30"/>
      <c r="ESC65" s="31"/>
      <c r="ESD65" s="28"/>
      <c r="ESE65" s="28"/>
      <c r="ESF65" s="32"/>
      <c r="ESG65" s="27"/>
      <c r="ESH65" s="28"/>
      <c r="ESI65" s="29"/>
      <c r="ESJ65" s="30"/>
      <c r="ESK65" s="31"/>
      <c r="ESL65" s="28"/>
      <c r="ESM65" s="28"/>
      <c r="ESN65" s="32"/>
      <c r="ESO65" s="27"/>
      <c r="ESP65" s="28"/>
      <c r="ESQ65" s="29"/>
      <c r="ESR65" s="30"/>
      <c r="ESS65" s="31"/>
      <c r="EST65" s="28"/>
      <c r="ESU65" s="28"/>
      <c r="ESV65" s="32"/>
      <c r="ESW65" s="27"/>
      <c r="ESX65" s="28"/>
      <c r="ESY65" s="29"/>
      <c r="ESZ65" s="30"/>
      <c r="ETA65" s="31"/>
      <c r="ETB65" s="28"/>
      <c r="ETC65" s="28"/>
      <c r="ETD65" s="32"/>
      <c r="ETE65" s="27"/>
      <c r="ETF65" s="28"/>
      <c r="ETG65" s="29"/>
      <c r="ETH65" s="30"/>
      <c r="ETI65" s="31"/>
      <c r="ETJ65" s="28"/>
      <c r="ETK65" s="28"/>
      <c r="ETL65" s="32"/>
      <c r="ETM65" s="27"/>
      <c r="ETN65" s="28"/>
      <c r="ETO65" s="29"/>
      <c r="ETP65" s="30"/>
      <c r="ETQ65" s="31"/>
      <c r="ETR65" s="28"/>
      <c r="ETS65" s="28"/>
      <c r="ETT65" s="32"/>
      <c r="ETU65" s="27"/>
      <c r="ETV65" s="28"/>
      <c r="ETW65" s="29"/>
      <c r="ETX65" s="30"/>
      <c r="ETY65" s="31"/>
      <c r="ETZ65" s="28"/>
      <c r="EUA65" s="28"/>
      <c r="EUB65" s="32"/>
      <c r="EUC65" s="27"/>
      <c r="EUD65" s="28"/>
      <c r="EUE65" s="29"/>
      <c r="EUF65" s="30"/>
      <c r="EUG65" s="31"/>
      <c r="EUH65" s="28"/>
      <c r="EUI65" s="28"/>
      <c r="EUJ65" s="32"/>
      <c r="EUK65" s="27"/>
      <c r="EUL65" s="28"/>
      <c r="EUM65" s="29"/>
      <c r="EUN65" s="30"/>
      <c r="EUO65" s="31"/>
      <c r="EUP65" s="28"/>
      <c r="EUQ65" s="28"/>
      <c r="EUR65" s="32"/>
      <c r="EUS65" s="27"/>
      <c r="EUT65" s="28"/>
      <c r="EUU65" s="29"/>
      <c r="EUV65" s="30"/>
      <c r="EUW65" s="31"/>
      <c r="EUX65" s="28"/>
      <c r="EUY65" s="28"/>
      <c r="EUZ65" s="32"/>
      <c r="EVA65" s="27"/>
      <c r="EVB65" s="28"/>
      <c r="EVC65" s="29"/>
      <c r="EVD65" s="30"/>
      <c r="EVE65" s="31"/>
      <c r="EVF65" s="28"/>
      <c r="EVG65" s="28"/>
      <c r="EVH65" s="32"/>
      <c r="EVI65" s="27"/>
      <c r="EVJ65" s="28"/>
      <c r="EVK65" s="29"/>
      <c r="EVL65" s="30"/>
      <c r="EVM65" s="31"/>
      <c r="EVN65" s="28"/>
      <c r="EVO65" s="28"/>
      <c r="EVP65" s="32"/>
      <c r="EVQ65" s="27"/>
      <c r="EVR65" s="28"/>
      <c r="EVS65" s="29"/>
      <c r="EVT65" s="30"/>
      <c r="EVU65" s="31"/>
      <c r="EVV65" s="28"/>
      <c r="EVW65" s="28"/>
      <c r="EVX65" s="32"/>
      <c r="EVY65" s="27"/>
      <c r="EVZ65" s="28"/>
      <c r="EWA65" s="29"/>
      <c r="EWB65" s="30"/>
      <c r="EWC65" s="31"/>
      <c r="EWD65" s="28"/>
      <c r="EWE65" s="28"/>
      <c r="EWF65" s="32"/>
      <c r="EWG65" s="27"/>
      <c r="EWH65" s="28"/>
      <c r="EWI65" s="29"/>
      <c r="EWJ65" s="30"/>
      <c r="EWK65" s="31"/>
      <c r="EWL65" s="28"/>
      <c r="EWM65" s="28"/>
      <c r="EWN65" s="32"/>
      <c r="EWO65" s="27"/>
      <c r="EWP65" s="28"/>
      <c r="EWQ65" s="29"/>
      <c r="EWR65" s="30"/>
      <c r="EWS65" s="31"/>
      <c r="EWT65" s="28"/>
      <c r="EWU65" s="28"/>
      <c r="EWV65" s="32"/>
      <c r="EWW65" s="27"/>
      <c r="EWX65" s="28"/>
      <c r="EWY65" s="29"/>
      <c r="EWZ65" s="30"/>
      <c r="EXA65" s="31"/>
      <c r="EXB65" s="28"/>
      <c r="EXC65" s="28"/>
      <c r="EXD65" s="32"/>
      <c r="EXE65" s="27"/>
      <c r="EXF65" s="28"/>
      <c r="EXG65" s="29"/>
      <c r="EXH65" s="30"/>
      <c r="EXI65" s="31"/>
      <c r="EXJ65" s="28"/>
      <c r="EXK65" s="28"/>
      <c r="EXL65" s="32"/>
      <c r="EXM65" s="27"/>
      <c r="EXN65" s="28"/>
      <c r="EXO65" s="29"/>
      <c r="EXP65" s="30"/>
      <c r="EXQ65" s="31"/>
      <c r="EXR65" s="28"/>
      <c r="EXS65" s="28"/>
      <c r="EXT65" s="32"/>
      <c r="EXU65" s="27"/>
      <c r="EXV65" s="28"/>
      <c r="EXW65" s="29"/>
      <c r="EXX65" s="30"/>
      <c r="EXY65" s="31"/>
      <c r="EXZ65" s="28"/>
      <c r="EYA65" s="28"/>
      <c r="EYB65" s="32"/>
      <c r="EYC65" s="27"/>
      <c r="EYD65" s="28"/>
      <c r="EYE65" s="29"/>
      <c r="EYF65" s="30"/>
      <c r="EYG65" s="31"/>
      <c r="EYH65" s="28"/>
      <c r="EYI65" s="28"/>
      <c r="EYJ65" s="32"/>
      <c r="EYK65" s="27"/>
      <c r="EYL65" s="28"/>
      <c r="EYM65" s="29"/>
      <c r="EYN65" s="30"/>
      <c r="EYO65" s="31"/>
      <c r="EYP65" s="28"/>
      <c r="EYQ65" s="28"/>
      <c r="EYR65" s="32"/>
      <c r="EYS65" s="27"/>
      <c r="EYT65" s="28"/>
      <c r="EYU65" s="29"/>
      <c r="EYV65" s="30"/>
      <c r="EYW65" s="31"/>
      <c r="EYX65" s="28"/>
      <c r="EYY65" s="28"/>
      <c r="EYZ65" s="32"/>
      <c r="EZA65" s="27"/>
      <c r="EZB65" s="28"/>
      <c r="EZC65" s="29"/>
      <c r="EZD65" s="30"/>
      <c r="EZE65" s="31"/>
      <c r="EZF65" s="28"/>
      <c r="EZG65" s="28"/>
      <c r="EZH65" s="32"/>
      <c r="EZI65" s="27"/>
      <c r="EZJ65" s="28"/>
      <c r="EZK65" s="29"/>
      <c r="EZL65" s="30"/>
      <c r="EZM65" s="31"/>
      <c r="EZN65" s="28"/>
      <c r="EZO65" s="28"/>
      <c r="EZP65" s="32"/>
      <c r="EZQ65" s="27"/>
      <c r="EZR65" s="28"/>
      <c r="EZS65" s="29"/>
      <c r="EZT65" s="30"/>
      <c r="EZU65" s="31"/>
      <c r="EZV65" s="28"/>
      <c r="EZW65" s="28"/>
      <c r="EZX65" s="32"/>
      <c r="EZY65" s="27"/>
      <c r="EZZ65" s="28"/>
      <c r="FAA65" s="29"/>
      <c r="FAB65" s="30"/>
      <c r="FAC65" s="31"/>
      <c r="FAD65" s="28"/>
      <c r="FAE65" s="28"/>
      <c r="FAF65" s="32"/>
      <c r="FAG65" s="27"/>
      <c r="FAH65" s="28"/>
      <c r="FAI65" s="29"/>
      <c r="FAJ65" s="30"/>
      <c r="FAK65" s="31"/>
      <c r="FAL65" s="28"/>
      <c r="FAM65" s="28"/>
      <c r="FAN65" s="32"/>
      <c r="FAO65" s="27"/>
      <c r="FAP65" s="28"/>
      <c r="FAQ65" s="29"/>
      <c r="FAR65" s="30"/>
      <c r="FAS65" s="31"/>
      <c r="FAT65" s="28"/>
      <c r="FAU65" s="28"/>
      <c r="FAV65" s="32"/>
      <c r="FAW65" s="27"/>
      <c r="FAX65" s="28"/>
      <c r="FAY65" s="29"/>
      <c r="FAZ65" s="30"/>
      <c r="FBA65" s="31"/>
      <c r="FBB65" s="28"/>
      <c r="FBC65" s="28"/>
      <c r="FBD65" s="32"/>
      <c r="FBE65" s="27"/>
      <c r="FBF65" s="28"/>
      <c r="FBG65" s="29"/>
      <c r="FBH65" s="30"/>
      <c r="FBI65" s="31"/>
      <c r="FBJ65" s="28"/>
      <c r="FBK65" s="28"/>
      <c r="FBL65" s="32"/>
      <c r="FBM65" s="27"/>
      <c r="FBN65" s="28"/>
      <c r="FBO65" s="29"/>
      <c r="FBP65" s="30"/>
      <c r="FBQ65" s="31"/>
      <c r="FBR65" s="28"/>
      <c r="FBS65" s="28"/>
      <c r="FBT65" s="32"/>
      <c r="FBU65" s="27"/>
      <c r="FBV65" s="28"/>
      <c r="FBW65" s="29"/>
      <c r="FBX65" s="30"/>
      <c r="FBY65" s="31"/>
      <c r="FBZ65" s="28"/>
      <c r="FCA65" s="28"/>
      <c r="FCB65" s="32"/>
      <c r="FCC65" s="27"/>
      <c r="FCD65" s="28"/>
      <c r="FCE65" s="29"/>
      <c r="FCF65" s="30"/>
      <c r="FCG65" s="31"/>
      <c r="FCH65" s="28"/>
      <c r="FCI65" s="28"/>
      <c r="FCJ65" s="32"/>
      <c r="FCK65" s="27"/>
      <c r="FCL65" s="28"/>
      <c r="FCM65" s="29"/>
      <c r="FCN65" s="30"/>
      <c r="FCO65" s="31"/>
      <c r="FCP65" s="28"/>
      <c r="FCQ65" s="28"/>
      <c r="FCR65" s="32"/>
      <c r="FCS65" s="27"/>
      <c r="FCT65" s="28"/>
      <c r="FCU65" s="29"/>
      <c r="FCV65" s="30"/>
      <c r="FCW65" s="31"/>
      <c r="FCX65" s="28"/>
      <c r="FCY65" s="28"/>
      <c r="FCZ65" s="32"/>
      <c r="FDA65" s="27"/>
      <c r="FDB65" s="28"/>
      <c r="FDC65" s="29"/>
      <c r="FDD65" s="30"/>
      <c r="FDE65" s="31"/>
      <c r="FDF65" s="28"/>
      <c r="FDG65" s="28"/>
      <c r="FDH65" s="32"/>
      <c r="FDI65" s="27"/>
      <c r="FDJ65" s="28"/>
      <c r="FDK65" s="29"/>
      <c r="FDL65" s="30"/>
      <c r="FDM65" s="31"/>
      <c r="FDN65" s="28"/>
      <c r="FDO65" s="28"/>
      <c r="FDP65" s="32"/>
      <c r="FDQ65" s="27"/>
      <c r="FDR65" s="28"/>
      <c r="FDS65" s="29"/>
      <c r="FDT65" s="30"/>
      <c r="FDU65" s="31"/>
      <c r="FDV65" s="28"/>
      <c r="FDW65" s="28"/>
      <c r="FDX65" s="32"/>
      <c r="FDY65" s="27"/>
      <c r="FDZ65" s="28"/>
      <c r="FEA65" s="29"/>
      <c r="FEB65" s="30"/>
      <c r="FEC65" s="31"/>
      <c r="FED65" s="28"/>
      <c r="FEE65" s="28"/>
      <c r="FEF65" s="32"/>
      <c r="FEG65" s="27"/>
      <c r="FEH65" s="28"/>
      <c r="FEI65" s="29"/>
      <c r="FEJ65" s="30"/>
      <c r="FEK65" s="31"/>
      <c r="FEL65" s="28"/>
      <c r="FEM65" s="28"/>
      <c r="FEN65" s="32"/>
      <c r="FEO65" s="27"/>
      <c r="FEP65" s="28"/>
      <c r="FEQ65" s="29"/>
      <c r="FER65" s="30"/>
      <c r="FES65" s="31"/>
      <c r="FET65" s="28"/>
      <c r="FEU65" s="28"/>
      <c r="FEV65" s="32"/>
      <c r="FEW65" s="27"/>
      <c r="FEX65" s="28"/>
      <c r="FEY65" s="29"/>
      <c r="FEZ65" s="30"/>
      <c r="FFA65" s="31"/>
      <c r="FFB65" s="28"/>
      <c r="FFC65" s="28"/>
      <c r="FFD65" s="32"/>
      <c r="FFE65" s="27"/>
      <c r="FFF65" s="28"/>
      <c r="FFG65" s="29"/>
      <c r="FFH65" s="30"/>
      <c r="FFI65" s="31"/>
      <c r="FFJ65" s="28"/>
      <c r="FFK65" s="28"/>
      <c r="FFL65" s="32"/>
      <c r="FFM65" s="27"/>
      <c r="FFN65" s="28"/>
      <c r="FFO65" s="29"/>
      <c r="FFP65" s="30"/>
      <c r="FFQ65" s="31"/>
      <c r="FFR65" s="28"/>
      <c r="FFS65" s="28"/>
      <c r="FFT65" s="32"/>
      <c r="FFU65" s="27"/>
      <c r="FFV65" s="28"/>
      <c r="FFW65" s="29"/>
      <c r="FFX65" s="30"/>
      <c r="FFY65" s="31"/>
      <c r="FFZ65" s="28"/>
      <c r="FGA65" s="28"/>
      <c r="FGB65" s="32"/>
      <c r="FGC65" s="27"/>
      <c r="FGD65" s="28"/>
      <c r="FGE65" s="29"/>
      <c r="FGF65" s="30"/>
      <c r="FGG65" s="31"/>
      <c r="FGH65" s="28"/>
      <c r="FGI65" s="28"/>
      <c r="FGJ65" s="32"/>
      <c r="FGK65" s="27"/>
      <c r="FGL65" s="28"/>
      <c r="FGM65" s="29"/>
      <c r="FGN65" s="30"/>
      <c r="FGO65" s="31"/>
      <c r="FGP65" s="28"/>
      <c r="FGQ65" s="28"/>
      <c r="FGR65" s="32"/>
      <c r="FGS65" s="27"/>
      <c r="FGT65" s="28"/>
      <c r="FGU65" s="29"/>
      <c r="FGV65" s="30"/>
      <c r="FGW65" s="31"/>
      <c r="FGX65" s="28"/>
      <c r="FGY65" s="28"/>
      <c r="FGZ65" s="32"/>
      <c r="FHA65" s="27"/>
      <c r="FHB65" s="28"/>
      <c r="FHC65" s="29"/>
      <c r="FHD65" s="30"/>
      <c r="FHE65" s="31"/>
      <c r="FHF65" s="28"/>
      <c r="FHG65" s="28"/>
      <c r="FHH65" s="32"/>
      <c r="FHI65" s="27"/>
      <c r="FHJ65" s="28"/>
      <c r="FHK65" s="29"/>
      <c r="FHL65" s="30"/>
      <c r="FHM65" s="31"/>
      <c r="FHN65" s="28"/>
      <c r="FHO65" s="28"/>
      <c r="FHP65" s="32"/>
      <c r="FHQ65" s="27"/>
      <c r="FHR65" s="28"/>
      <c r="FHS65" s="29"/>
      <c r="FHT65" s="30"/>
      <c r="FHU65" s="31"/>
      <c r="FHV65" s="28"/>
      <c r="FHW65" s="28"/>
      <c r="FHX65" s="32"/>
      <c r="FHY65" s="27"/>
      <c r="FHZ65" s="28"/>
      <c r="FIA65" s="29"/>
      <c r="FIB65" s="30"/>
      <c r="FIC65" s="31"/>
      <c r="FID65" s="28"/>
      <c r="FIE65" s="28"/>
      <c r="FIF65" s="32"/>
      <c r="FIG65" s="27"/>
      <c r="FIH65" s="28"/>
      <c r="FII65" s="29"/>
      <c r="FIJ65" s="30"/>
      <c r="FIK65" s="31"/>
      <c r="FIL65" s="28"/>
      <c r="FIM65" s="28"/>
      <c r="FIN65" s="32"/>
      <c r="FIO65" s="27"/>
      <c r="FIP65" s="28"/>
      <c r="FIQ65" s="29"/>
      <c r="FIR65" s="30"/>
      <c r="FIS65" s="31"/>
      <c r="FIT65" s="28"/>
      <c r="FIU65" s="28"/>
      <c r="FIV65" s="32"/>
      <c r="FIW65" s="27"/>
      <c r="FIX65" s="28"/>
      <c r="FIY65" s="29"/>
      <c r="FIZ65" s="30"/>
      <c r="FJA65" s="31"/>
      <c r="FJB65" s="28"/>
      <c r="FJC65" s="28"/>
      <c r="FJD65" s="32"/>
      <c r="FJE65" s="27"/>
      <c r="FJF65" s="28"/>
      <c r="FJG65" s="29"/>
      <c r="FJH65" s="30"/>
      <c r="FJI65" s="31"/>
      <c r="FJJ65" s="28"/>
      <c r="FJK65" s="28"/>
      <c r="FJL65" s="32"/>
      <c r="FJM65" s="27"/>
      <c r="FJN65" s="28"/>
      <c r="FJO65" s="29"/>
      <c r="FJP65" s="30"/>
      <c r="FJQ65" s="31"/>
      <c r="FJR65" s="28"/>
      <c r="FJS65" s="28"/>
      <c r="FJT65" s="32"/>
      <c r="FJU65" s="27"/>
      <c r="FJV65" s="28"/>
      <c r="FJW65" s="29"/>
      <c r="FJX65" s="30"/>
      <c r="FJY65" s="31"/>
      <c r="FJZ65" s="28"/>
      <c r="FKA65" s="28"/>
      <c r="FKB65" s="32"/>
      <c r="FKC65" s="27"/>
      <c r="FKD65" s="28"/>
      <c r="FKE65" s="29"/>
      <c r="FKF65" s="30"/>
      <c r="FKG65" s="31"/>
      <c r="FKH65" s="28"/>
      <c r="FKI65" s="28"/>
      <c r="FKJ65" s="32"/>
      <c r="FKK65" s="27"/>
      <c r="FKL65" s="28"/>
      <c r="FKM65" s="29"/>
      <c r="FKN65" s="30"/>
      <c r="FKO65" s="31"/>
      <c r="FKP65" s="28"/>
      <c r="FKQ65" s="28"/>
      <c r="FKR65" s="32"/>
      <c r="FKS65" s="27"/>
      <c r="FKT65" s="28"/>
      <c r="FKU65" s="29"/>
      <c r="FKV65" s="30"/>
      <c r="FKW65" s="31"/>
      <c r="FKX65" s="28"/>
      <c r="FKY65" s="28"/>
      <c r="FKZ65" s="32"/>
      <c r="FLA65" s="27"/>
      <c r="FLB65" s="28"/>
      <c r="FLC65" s="29"/>
      <c r="FLD65" s="30"/>
      <c r="FLE65" s="31"/>
      <c r="FLF65" s="28"/>
      <c r="FLG65" s="28"/>
      <c r="FLH65" s="32"/>
      <c r="FLI65" s="27"/>
      <c r="FLJ65" s="28"/>
      <c r="FLK65" s="29"/>
      <c r="FLL65" s="30"/>
      <c r="FLM65" s="31"/>
      <c r="FLN65" s="28"/>
      <c r="FLO65" s="28"/>
      <c r="FLP65" s="32"/>
      <c r="FLQ65" s="27"/>
      <c r="FLR65" s="28"/>
      <c r="FLS65" s="29"/>
      <c r="FLT65" s="30"/>
      <c r="FLU65" s="31"/>
      <c r="FLV65" s="28"/>
      <c r="FLW65" s="28"/>
      <c r="FLX65" s="32"/>
      <c r="FLY65" s="27"/>
      <c r="FLZ65" s="28"/>
      <c r="FMA65" s="29"/>
      <c r="FMB65" s="30"/>
      <c r="FMC65" s="31"/>
      <c r="FMD65" s="28"/>
      <c r="FME65" s="28"/>
      <c r="FMF65" s="32"/>
      <c r="FMG65" s="27"/>
      <c r="FMH65" s="28"/>
      <c r="FMI65" s="29"/>
      <c r="FMJ65" s="30"/>
      <c r="FMK65" s="31"/>
      <c r="FML65" s="28"/>
      <c r="FMM65" s="28"/>
      <c r="FMN65" s="32"/>
      <c r="FMO65" s="27"/>
      <c r="FMP65" s="28"/>
      <c r="FMQ65" s="29"/>
      <c r="FMR65" s="30"/>
      <c r="FMS65" s="31"/>
      <c r="FMT65" s="28"/>
      <c r="FMU65" s="28"/>
      <c r="FMV65" s="32"/>
      <c r="FMW65" s="27"/>
      <c r="FMX65" s="28"/>
      <c r="FMY65" s="29"/>
      <c r="FMZ65" s="30"/>
      <c r="FNA65" s="31"/>
      <c r="FNB65" s="28"/>
      <c r="FNC65" s="28"/>
      <c r="FND65" s="32"/>
      <c r="FNE65" s="27"/>
      <c r="FNF65" s="28"/>
      <c r="FNG65" s="29"/>
      <c r="FNH65" s="30"/>
      <c r="FNI65" s="31"/>
      <c r="FNJ65" s="28"/>
      <c r="FNK65" s="28"/>
      <c r="FNL65" s="32"/>
      <c r="FNM65" s="27"/>
      <c r="FNN65" s="28"/>
      <c r="FNO65" s="29"/>
      <c r="FNP65" s="30"/>
      <c r="FNQ65" s="31"/>
      <c r="FNR65" s="28"/>
      <c r="FNS65" s="28"/>
      <c r="FNT65" s="32"/>
      <c r="FNU65" s="27"/>
      <c r="FNV65" s="28"/>
      <c r="FNW65" s="29"/>
      <c r="FNX65" s="30"/>
      <c r="FNY65" s="31"/>
      <c r="FNZ65" s="28"/>
      <c r="FOA65" s="28"/>
      <c r="FOB65" s="32"/>
      <c r="FOC65" s="27"/>
      <c r="FOD65" s="28"/>
      <c r="FOE65" s="29"/>
      <c r="FOF65" s="30"/>
      <c r="FOG65" s="31"/>
      <c r="FOH65" s="28"/>
      <c r="FOI65" s="28"/>
      <c r="FOJ65" s="32"/>
      <c r="FOK65" s="27"/>
      <c r="FOL65" s="28"/>
      <c r="FOM65" s="29"/>
      <c r="FON65" s="30"/>
      <c r="FOO65" s="31"/>
      <c r="FOP65" s="28"/>
      <c r="FOQ65" s="28"/>
      <c r="FOR65" s="32"/>
      <c r="FOS65" s="27"/>
      <c r="FOT65" s="28"/>
      <c r="FOU65" s="29"/>
      <c r="FOV65" s="30"/>
      <c r="FOW65" s="31"/>
      <c r="FOX65" s="28"/>
      <c r="FOY65" s="28"/>
      <c r="FOZ65" s="32"/>
      <c r="FPA65" s="27"/>
      <c r="FPB65" s="28"/>
      <c r="FPC65" s="29"/>
      <c r="FPD65" s="30"/>
      <c r="FPE65" s="31"/>
      <c r="FPF65" s="28"/>
      <c r="FPG65" s="28"/>
      <c r="FPH65" s="32"/>
      <c r="FPI65" s="27"/>
      <c r="FPJ65" s="28"/>
      <c r="FPK65" s="29"/>
      <c r="FPL65" s="30"/>
      <c r="FPM65" s="31"/>
      <c r="FPN65" s="28"/>
      <c r="FPO65" s="28"/>
      <c r="FPP65" s="32"/>
      <c r="FPQ65" s="27"/>
      <c r="FPR65" s="28"/>
      <c r="FPS65" s="29"/>
      <c r="FPT65" s="30"/>
      <c r="FPU65" s="31"/>
      <c r="FPV65" s="28"/>
      <c r="FPW65" s="28"/>
      <c r="FPX65" s="32"/>
      <c r="FPY65" s="27"/>
      <c r="FPZ65" s="28"/>
      <c r="FQA65" s="29"/>
      <c r="FQB65" s="30"/>
      <c r="FQC65" s="31"/>
      <c r="FQD65" s="28"/>
      <c r="FQE65" s="28"/>
      <c r="FQF65" s="32"/>
      <c r="FQG65" s="27"/>
      <c r="FQH65" s="28"/>
      <c r="FQI65" s="29"/>
      <c r="FQJ65" s="30"/>
      <c r="FQK65" s="31"/>
      <c r="FQL65" s="28"/>
      <c r="FQM65" s="28"/>
      <c r="FQN65" s="32"/>
      <c r="FQO65" s="27"/>
      <c r="FQP65" s="28"/>
      <c r="FQQ65" s="29"/>
      <c r="FQR65" s="30"/>
      <c r="FQS65" s="31"/>
      <c r="FQT65" s="28"/>
      <c r="FQU65" s="28"/>
      <c r="FQV65" s="32"/>
      <c r="FQW65" s="27"/>
      <c r="FQX65" s="28"/>
      <c r="FQY65" s="29"/>
      <c r="FQZ65" s="30"/>
      <c r="FRA65" s="31"/>
      <c r="FRB65" s="28"/>
      <c r="FRC65" s="28"/>
      <c r="FRD65" s="32"/>
      <c r="FRE65" s="27"/>
      <c r="FRF65" s="28"/>
      <c r="FRG65" s="29"/>
      <c r="FRH65" s="30"/>
      <c r="FRI65" s="31"/>
      <c r="FRJ65" s="28"/>
      <c r="FRK65" s="28"/>
      <c r="FRL65" s="32"/>
      <c r="FRM65" s="27"/>
      <c r="FRN65" s="28"/>
      <c r="FRO65" s="29"/>
      <c r="FRP65" s="30"/>
      <c r="FRQ65" s="31"/>
      <c r="FRR65" s="28"/>
      <c r="FRS65" s="28"/>
      <c r="FRT65" s="32"/>
      <c r="FRU65" s="27"/>
      <c r="FRV65" s="28"/>
      <c r="FRW65" s="29"/>
      <c r="FRX65" s="30"/>
      <c r="FRY65" s="31"/>
      <c r="FRZ65" s="28"/>
      <c r="FSA65" s="28"/>
      <c r="FSB65" s="32"/>
      <c r="FSC65" s="27"/>
      <c r="FSD65" s="28"/>
      <c r="FSE65" s="29"/>
      <c r="FSF65" s="30"/>
      <c r="FSG65" s="31"/>
      <c r="FSH65" s="28"/>
      <c r="FSI65" s="28"/>
      <c r="FSJ65" s="32"/>
      <c r="FSK65" s="27"/>
      <c r="FSL65" s="28"/>
      <c r="FSM65" s="29"/>
      <c r="FSN65" s="30"/>
      <c r="FSO65" s="31"/>
      <c r="FSP65" s="28"/>
      <c r="FSQ65" s="28"/>
      <c r="FSR65" s="32"/>
      <c r="FSS65" s="27"/>
      <c r="FST65" s="28"/>
      <c r="FSU65" s="29"/>
      <c r="FSV65" s="30"/>
      <c r="FSW65" s="31"/>
      <c r="FSX65" s="28"/>
      <c r="FSY65" s="28"/>
      <c r="FSZ65" s="32"/>
      <c r="FTA65" s="27"/>
      <c r="FTB65" s="28"/>
      <c r="FTC65" s="29"/>
      <c r="FTD65" s="30"/>
      <c r="FTE65" s="31"/>
      <c r="FTF65" s="28"/>
      <c r="FTG65" s="28"/>
      <c r="FTH65" s="32"/>
      <c r="FTI65" s="27"/>
      <c r="FTJ65" s="28"/>
      <c r="FTK65" s="29"/>
      <c r="FTL65" s="30"/>
      <c r="FTM65" s="31"/>
      <c r="FTN65" s="28"/>
      <c r="FTO65" s="28"/>
      <c r="FTP65" s="32"/>
      <c r="FTQ65" s="27"/>
      <c r="FTR65" s="28"/>
      <c r="FTS65" s="29"/>
      <c r="FTT65" s="30"/>
      <c r="FTU65" s="31"/>
      <c r="FTV65" s="28"/>
      <c r="FTW65" s="28"/>
      <c r="FTX65" s="32"/>
      <c r="FTY65" s="27"/>
      <c r="FTZ65" s="28"/>
      <c r="FUA65" s="29"/>
      <c r="FUB65" s="30"/>
      <c r="FUC65" s="31"/>
      <c r="FUD65" s="28"/>
      <c r="FUE65" s="28"/>
      <c r="FUF65" s="32"/>
      <c r="FUG65" s="27"/>
      <c r="FUH65" s="28"/>
      <c r="FUI65" s="29"/>
      <c r="FUJ65" s="30"/>
      <c r="FUK65" s="31"/>
      <c r="FUL65" s="28"/>
      <c r="FUM65" s="28"/>
      <c r="FUN65" s="32"/>
      <c r="FUO65" s="27"/>
      <c r="FUP65" s="28"/>
      <c r="FUQ65" s="29"/>
      <c r="FUR65" s="30"/>
      <c r="FUS65" s="31"/>
      <c r="FUT65" s="28"/>
      <c r="FUU65" s="28"/>
      <c r="FUV65" s="32"/>
      <c r="FUW65" s="27"/>
      <c r="FUX65" s="28"/>
      <c r="FUY65" s="29"/>
      <c r="FUZ65" s="30"/>
      <c r="FVA65" s="31"/>
      <c r="FVB65" s="28"/>
      <c r="FVC65" s="28"/>
      <c r="FVD65" s="32"/>
      <c r="FVE65" s="27"/>
      <c r="FVF65" s="28"/>
      <c r="FVG65" s="29"/>
      <c r="FVH65" s="30"/>
      <c r="FVI65" s="31"/>
      <c r="FVJ65" s="28"/>
      <c r="FVK65" s="28"/>
      <c r="FVL65" s="32"/>
      <c r="FVM65" s="27"/>
      <c r="FVN65" s="28"/>
      <c r="FVO65" s="29"/>
      <c r="FVP65" s="30"/>
      <c r="FVQ65" s="31"/>
      <c r="FVR65" s="28"/>
      <c r="FVS65" s="28"/>
      <c r="FVT65" s="32"/>
      <c r="FVU65" s="27"/>
      <c r="FVV65" s="28"/>
      <c r="FVW65" s="29"/>
      <c r="FVX65" s="30"/>
      <c r="FVY65" s="31"/>
      <c r="FVZ65" s="28"/>
      <c r="FWA65" s="28"/>
      <c r="FWB65" s="32"/>
      <c r="FWC65" s="27"/>
      <c r="FWD65" s="28"/>
      <c r="FWE65" s="29"/>
      <c r="FWF65" s="30"/>
      <c r="FWG65" s="31"/>
      <c r="FWH65" s="28"/>
      <c r="FWI65" s="28"/>
      <c r="FWJ65" s="32"/>
      <c r="FWK65" s="27"/>
      <c r="FWL65" s="28"/>
      <c r="FWM65" s="29"/>
      <c r="FWN65" s="30"/>
      <c r="FWO65" s="31"/>
      <c r="FWP65" s="28"/>
      <c r="FWQ65" s="28"/>
      <c r="FWR65" s="32"/>
      <c r="FWS65" s="27"/>
      <c r="FWT65" s="28"/>
      <c r="FWU65" s="29"/>
      <c r="FWV65" s="30"/>
      <c r="FWW65" s="31"/>
      <c r="FWX65" s="28"/>
      <c r="FWY65" s="28"/>
      <c r="FWZ65" s="32"/>
      <c r="FXA65" s="27"/>
      <c r="FXB65" s="28"/>
      <c r="FXC65" s="29"/>
      <c r="FXD65" s="30"/>
      <c r="FXE65" s="31"/>
      <c r="FXF65" s="28"/>
      <c r="FXG65" s="28"/>
      <c r="FXH65" s="32"/>
      <c r="FXI65" s="27"/>
      <c r="FXJ65" s="28"/>
      <c r="FXK65" s="29"/>
      <c r="FXL65" s="30"/>
      <c r="FXM65" s="31"/>
      <c r="FXN65" s="28"/>
      <c r="FXO65" s="28"/>
      <c r="FXP65" s="32"/>
      <c r="FXQ65" s="27"/>
      <c r="FXR65" s="28"/>
      <c r="FXS65" s="29"/>
      <c r="FXT65" s="30"/>
      <c r="FXU65" s="31"/>
      <c r="FXV65" s="28"/>
      <c r="FXW65" s="28"/>
      <c r="FXX65" s="32"/>
      <c r="FXY65" s="27"/>
      <c r="FXZ65" s="28"/>
      <c r="FYA65" s="29"/>
      <c r="FYB65" s="30"/>
      <c r="FYC65" s="31"/>
      <c r="FYD65" s="28"/>
      <c r="FYE65" s="28"/>
      <c r="FYF65" s="32"/>
      <c r="FYG65" s="27"/>
      <c r="FYH65" s="28"/>
      <c r="FYI65" s="29"/>
      <c r="FYJ65" s="30"/>
      <c r="FYK65" s="31"/>
      <c r="FYL65" s="28"/>
      <c r="FYM65" s="28"/>
      <c r="FYN65" s="32"/>
      <c r="FYO65" s="27"/>
      <c r="FYP65" s="28"/>
      <c r="FYQ65" s="29"/>
      <c r="FYR65" s="30"/>
      <c r="FYS65" s="31"/>
      <c r="FYT65" s="28"/>
      <c r="FYU65" s="28"/>
      <c r="FYV65" s="32"/>
      <c r="FYW65" s="27"/>
      <c r="FYX65" s="28"/>
      <c r="FYY65" s="29"/>
      <c r="FYZ65" s="30"/>
      <c r="FZA65" s="31"/>
      <c r="FZB65" s="28"/>
      <c r="FZC65" s="28"/>
      <c r="FZD65" s="32"/>
      <c r="FZE65" s="27"/>
      <c r="FZF65" s="28"/>
      <c r="FZG65" s="29"/>
      <c r="FZH65" s="30"/>
      <c r="FZI65" s="31"/>
      <c r="FZJ65" s="28"/>
      <c r="FZK65" s="28"/>
      <c r="FZL65" s="32"/>
      <c r="FZM65" s="27"/>
      <c r="FZN65" s="28"/>
      <c r="FZO65" s="29"/>
      <c r="FZP65" s="30"/>
      <c r="FZQ65" s="31"/>
      <c r="FZR65" s="28"/>
      <c r="FZS65" s="28"/>
      <c r="FZT65" s="32"/>
      <c r="FZU65" s="27"/>
      <c r="FZV65" s="28"/>
      <c r="FZW65" s="29"/>
      <c r="FZX65" s="30"/>
      <c r="FZY65" s="31"/>
      <c r="FZZ65" s="28"/>
      <c r="GAA65" s="28"/>
      <c r="GAB65" s="32"/>
      <c r="GAC65" s="27"/>
      <c r="GAD65" s="28"/>
      <c r="GAE65" s="29"/>
      <c r="GAF65" s="30"/>
      <c r="GAG65" s="31"/>
      <c r="GAH65" s="28"/>
      <c r="GAI65" s="28"/>
      <c r="GAJ65" s="32"/>
      <c r="GAK65" s="27"/>
      <c r="GAL65" s="28"/>
      <c r="GAM65" s="29"/>
      <c r="GAN65" s="30"/>
      <c r="GAO65" s="31"/>
      <c r="GAP65" s="28"/>
      <c r="GAQ65" s="28"/>
      <c r="GAR65" s="32"/>
      <c r="GAS65" s="27"/>
      <c r="GAT65" s="28"/>
      <c r="GAU65" s="29"/>
      <c r="GAV65" s="30"/>
      <c r="GAW65" s="31"/>
      <c r="GAX65" s="28"/>
      <c r="GAY65" s="28"/>
      <c r="GAZ65" s="32"/>
      <c r="GBA65" s="27"/>
      <c r="GBB65" s="28"/>
      <c r="GBC65" s="29"/>
      <c r="GBD65" s="30"/>
      <c r="GBE65" s="31"/>
      <c r="GBF65" s="28"/>
      <c r="GBG65" s="28"/>
      <c r="GBH65" s="32"/>
      <c r="GBI65" s="27"/>
      <c r="GBJ65" s="28"/>
      <c r="GBK65" s="29"/>
      <c r="GBL65" s="30"/>
      <c r="GBM65" s="31"/>
      <c r="GBN65" s="28"/>
      <c r="GBO65" s="28"/>
      <c r="GBP65" s="32"/>
      <c r="GBQ65" s="27"/>
      <c r="GBR65" s="28"/>
      <c r="GBS65" s="29"/>
      <c r="GBT65" s="30"/>
      <c r="GBU65" s="31"/>
      <c r="GBV65" s="28"/>
      <c r="GBW65" s="28"/>
      <c r="GBX65" s="32"/>
      <c r="GBY65" s="27"/>
      <c r="GBZ65" s="28"/>
      <c r="GCA65" s="29"/>
      <c r="GCB65" s="30"/>
      <c r="GCC65" s="31"/>
      <c r="GCD65" s="28"/>
      <c r="GCE65" s="28"/>
      <c r="GCF65" s="32"/>
      <c r="GCG65" s="27"/>
      <c r="GCH65" s="28"/>
      <c r="GCI65" s="29"/>
      <c r="GCJ65" s="30"/>
      <c r="GCK65" s="31"/>
      <c r="GCL65" s="28"/>
      <c r="GCM65" s="28"/>
      <c r="GCN65" s="32"/>
      <c r="GCO65" s="27"/>
      <c r="GCP65" s="28"/>
      <c r="GCQ65" s="29"/>
      <c r="GCR65" s="30"/>
      <c r="GCS65" s="31"/>
      <c r="GCT65" s="28"/>
      <c r="GCU65" s="28"/>
      <c r="GCV65" s="32"/>
      <c r="GCW65" s="27"/>
      <c r="GCX65" s="28"/>
      <c r="GCY65" s="29"/>
      <c r="GCZ65" s="30"/>
      <c r="GDA65" s="31"/>
      <c r="GDB65" s="28"/>
      <c r="GDC65" s="28"/>
      <c r="GDD65" s="32"/>
      <c r="GDE65" s="27"/>
      <c r="GDF65" s="28"/>
      <c r="GDG65" s="29"/>
      <c r="GDH65" s="30"/>
      <c r="GDI65" s="31"/>
      <c r="GDJ65" s="28"/>
      <c r="GDK65" s="28"/>
      <c r="GDL65" s="32"/>
      <c r="GDM65" s="27"/>
      <c r="GDN65" s="28"/>
      <c r="GDO65" s="29"/>
      <c r="GDP65" s="30"/>
      <c r="GDQ65" s="31"/>
      <c r="GDR65" s="28"/>
      <c r="GDS65" s="28"/>
      <c r="GDT65" s="32"/>
      <c r="GDU65" s="27"/>
      <c r="GDV65" s="28"/>
      <c r="GDW65" s="29"/>
      <c r="GDX65" s="30"/>
      <c r="GDY65" s="31"/>
      <c r="GDZ65" s="28"/>
      <c r="GEA65" s="28"/>
      <c r="GEB65" s="32"/>
      <c r="GEC65" s="27"/>
      <c r="GED65" s="28"/>
      <c r="GEE65" s="29"/>
      <c r="GEF65" s="30"/>
      <c r="GEG65" s="31"/>
      <c r="GEH65" s="28"/>
      <c r="GEI65" s="28"/>
      <c r="GEJ65" s="32"/>
      <c r="GEK65" s="27"/>
      <c r="GEL65" s="28"/>
      <c r="GEM65" s="29"/>
      <c r="GEN65" s="30"/>
      <c r="GEO65" s="31"/>
      <c r="GEP65" s="28"/>
      <c r="GEQ65" s="28"/>
      <c r="GER65" s="32"/>
      <c r="GES65" s="27"/>
      <c r="GET65" s="28"/>
      <c r="GEU65" s="29"/>
      <c r="GEV65" s="30"/>
      <c r="GEW65" s="31"/>
      <c r="GEX65" s="28"/>
      <c r="GEY65" s="28"/>
      <c r="GEZ65" s="32"/>
      <c r="GFA65" s="27"/>
      <c r="GFB65" s="28"/>
      <c r="GFC65" s="29"/>
      <c r="GFD65" s="30"/>
      <c r="GFE65" s="31"/>
      <c r="GFF65" s="28"/>
      <c r="GFG65" s="28"/>
      <c r="GFH65" s="32"/>
      <c r="GFI65" s="27"/>
      <c r="GFJ65" s="28"/>
      <c r="GFK65" s="29"/>
      <c r="GFL65" s="30"/>
      <c r="GFM65" s="31"/>
      <c r="GFN65" s="28"/>
      <c r="GFO65" s="28"/>
      <c r="GFP65" s="32"/>
      <c r="GFQ65" s="27"/>
      <c r="GFR65" s="28"/>
      <c r="GFS65" s="29"/>
      <c r="GFT65" s="30"/>
      <c r="GFU65" s="31"/>
      <c r="GFV65" s="28"/>
      <c r="GFW65" s="28"/>
      <c r="GFX65" s="32"/>
      <c r="GFY65" s="27"/>
      <c r="GFZ65" s="28"/>
      <c r="GGA65" s="29"/>
      <c r="GGB65" s="30"/>
      <c r="GGC65" s="31"/>
      <c r="GGD65" s="28"/>
      <c r="GGE65" s="28"/>
      <c r="GGF65" s="32"/>
      <c r="GGG65" s="27"/>
      <c r="GGH65" s="28"/>
      <c r="GGI65" s="29"/>
      <c r="GGJ65" s="30"/>
      <c r="GGK65" s="31"/>
      <c r="GGL65" s="28"/>
      <c r="GGM65" s="28"/>
      <c r="GGN65" s="32"/>
      <c r="GGO65" s="27"/>
      <c r="GGP65" s="28"/>
      <c r="GGQ65" s="29"/>
      <c r="GGR65" s="30"/>
      <c r="GGS65" s="31"/>
      <c r="GGT65" s="28"/>
      <c r="GGU65" s="28"/>
      <c r="GGV65" s="32"/>
      <c r="GGW65" s="27"/>
      <c r="GGX65" s="28"/>
      <c r="GGY65" s="29"/>
      <c r="GGZ65" s="30"/>
      <c r="GHA65" s="31"/>
      <c r="GHB65" s="28"/>
      <c r="GHC65" s="28"/>
      <c r="GHD65" s="32"/>
      <c r="GHE65" s="27"/>
      <c r="GHF65" s="28"/>
      <c r="GHG65" s="29"/>
      <c r="GHH65" s="30"/>
      <c r="GHI65" s="31"/>
      <c r="GHJ65" s="28"/>
      <c r="GHK65" s="28"/>
      <c r="GHL65" s="32"/>
      <c r="GHM65" s="27"/>
      <c r="GHN65" s="28"/>
      <c r="GHO65" s="29"/>
      <c r="GHP65" s="30"/>
      <c r="GHQ65" s="31"/>
      <c r="GHR65" s="28"/>
      <c r="GHS65" s="28"/>
      <c r="GHT65" s="32"/>
      <c r="GHU65" s="27"/>
      <c r="GHV65" s="28"/>
      <c r="GHW65" s="29"/>
      <c r="GHX65" s="30"/>
      <c r="GHY65" s="31"/>
      <c r="GHZ65" s="28"/>
      <c r="GIA65" s="28"/>
      <c r="GIB65" s="32"/>
      <c r="GIC65" s="27"/>
      <c r="GID65" s="28"/>
      <c r="GIE65" s="29"/>
      <c r="GIF65" s="30"/>
      <c r="GIG65" s="31"/>
      <c r="GIH65" s="28"/>
      <c r="GII65" s="28"/>
      <c r="GIJ65" s="32"/>
      <c r="GIK65" s="27"/>
      <c r="GIL65" s="28"/>
      <c r="GIM65" s="29"/>
      <c r="GIN65" s="30"/>
      <c r="GIO65" s="31"/>
      <c r="GIP65" s="28"/>
      <c r="GIQ65" s="28"/>
      <c r="GIR65" s="32"/>
      <c r="GIS65" s="27"/>
      <c r="GIT65" s="28"/>
      <c r="GIU65" s="29"/>
      <c r="GIV65" s="30"/>
      <c r="GIW65" s="31"/>
      <c r="GIX65" s="28"/>
      <c r="GIY65" s="28"/>
      <c r="GIZ65" s="32"/>
      <c r="GJA65" s="27"/>
      <c r="GJB65" s="28"/>
      <c r="GJC65" s="29"/>
      <c r="GJD65" s="30"/>
      <c r="GJE65" s="31"/>
      <c r="GJF65" s="28"/>
      <c r="GJG65" s="28"/>
      <c r="GJH65" s="32"/>
      <c r="GJI65" s="27"/>
      <c r="GJJ65" s="28"/>
      <c r="GJK65" s="29"/>
      <c r="GJL65" s="30"/>
      <c r="GJM65" s="31"/>
      <c r="GJN65" s="28"/>
      <c r="GJO65" s="28"/>
      <c r="GJP65" s="32"/>
      <c r="GJQ65" s="27"/>
      <c r="GJR65" s="28"/>
      <c r="GJS65" s="29"/>
      <c r="GJT65" s="30"/>
      <c r="GJU65" s="31"/>
      <c r="GJV65" s="28"/>
      <c r="GJW65" s="28"/>
      <c r="GJX65" s="32"/>
      <c r="GJY65" s="27"/>
      <c r="GJZ65" s="28"/>
      <c r="GKA65" s="29"/>
      <c r="GKB65" s="30"/>
      <c r="GKC65" s="31"/>
      <c r="GKD65" s="28"/>
      <c r="GKE65" s="28"/>
      <c r="GKF65" s="32"/>
      <c r="GKG65" s="27"/>
      <c r="GKH65" s="28"/>
      <c r="GKI65" s="29"/>
      <c r="GKJ65" s="30"/>
      <c r="GKK65" s="31"/>
      <c r="GKL65" s="28"/>
      <c r="GKM65" s="28"/>
      <c r="GKN65" s="32"/>
      <c r="GKO65" s="27"/>
      <c r="GKP65" s="28"/>
      <c r="GKQ65" s="29"/>
      <c r="GKR65" s="30"/>
      <c r="GKS65" s="31"/>
      <c r="GKT65" s="28"/>
      <c r="GKU65" s="28"/>
      <c r="GKV65" s="32"/>
      <c r="GKW65" s="27"/>
      <c r="GKX65" s="28"/>
      <c r="GKY65" s="29"/>
      <c r="GKZ65" s="30"/>
      <c r="GLA65" s="31"/>
      <c r="GLB65" s="28"/>
      <c r="GLC65" s="28"/>
      <c r="GLD65" s="32"/>
      <c r="GLE65" s="27"/>
      <c r="GLF65" s="28"/>
      <c r="GLG65" s="29"/>
      <c r="GLH65" s="30"/>
      <c r="GLI65" s="31"/>
      <c r="GLJ65" s="28"/>
      <c r="GLK65" s="28"/>
      <c r="GLL65" s="32"/>
      <c r="GLM65" s="27"/>
      <c r="GLN65" s="28"/>
      <c r="GLO65" s="29"/>
      <c r="GLP65" s="30"/>
      <c r="GLQ65" s="31"/>
      <c r="GLR65" s="28"/>
      <c r="GLS65" s="28"/>
      <c r="GLT65" s="32"/>
      <c r="GLU65" s="27"/>
      <c r="GLV65" s="28"/>
      <c r="GLW65" s="29"/>
      <c r="GLX65" s="30"/>
      <c r="GLY65" s="31"/>
      <c r="GLZ65" s="28"/>
      <c r="GMA65" s="28"/>
      <c r="GMB65" s="32"/>
      <c r="GMC65" s="27"/>
      <c r="GMD65" s="28"/>
      <c r="GME65" s="29"/>
      <c r="GMF65" s="30"/>
      <c r="GMG65" s="31"/>
      <c r="GMH65" s="28"/>
      <c r="GMI65" s="28"/>
      <c r="GMJ65" s="32"/>
      <c r="GMK65" s="27"/>
      <c r="GML65" s="28"/>
      <c r="GMM65" s="29"/>
      <c r="GMN65" s="30"/>
      <c r="GMO65" s="31"/>
      <c r="GMP65" s="28"/>
      <c r="GMQ65" s="28"/>
      <c r="GMR65" s="32"/>
      <c r="GMS65" s="27"/>
      <c r="GMT65" s="28"/>
      <c r="GMU65" s="29"/>
      <c r="GMV65" s="30"/>
      <c r="GMW65" s="31"/>
      <c r="GMX65" s="28"/>
      <c r="GMY65" s="28"/>
      <c r="GMZ65" s="32"/>
      <c r="GNA65" s="27"/>
      <c r="GNB65" s="28"/>
      <c r="GNC65" s="29"/>
      <c r="GND65" s="30"/>
      <c r="GNE65" s="31"/>
      <c r="GNF65" s="28"/>
      <c r="GNG65" s="28"/>
      <c r="GNH65" s="32"/>
      <c r="GNI65" s="27"/>
      <c r="GNJ65" s="28"/>
      <c r="GNK65" s="29"/>
      <c r="GNL65" s="30"/>
      <c r="GNM65" s="31"/>
      <c r="GNN65" s="28"/>
      <c r="GNO65" s="28"/>
      <c r="GNP65" s="32"/>
      <c r="GNQ65" s="27"/>
      <c r="GNR65" s="28"/>
      <c r="GNS65" s="29"/>
      <c r="GNT65" s="30"/>
      <c r="GNU65" s="31"/>
      <c r="GNV65" s="28"/>
      <c r="GNW65" s="28"/>
      <c r="GNX65" s="32"/>
      <c r="GNY65" s="27"/>
      <c r="GNZ65" s="28"/>
      <c r="GOA65" s="29"/>
      <c r="GOB65" s="30"/>
      <c r="GOC65" s="31"/>
      <c r="GOD65" s="28"/>
      <c r="GOE65" s="28"/>
      <c r="GOF65" s="32"/>
      <c r="GOG65" s="27"/>
      <c r="GOH65" s="28"/>
      <c r="GOI65" s="29"/>
      <c r="GOJ65" s="30"/>
      <c r="GOK65" s="31"/>
      <c r="GOL65" s="28"/>
      <c r="GOM65" s="28"/>
      <c r="GON65" s="32"/>
      <c r="GOO65" s="27"/>
      <c r="GOP65" s="28"/>
      <c r="GOQ65" s="29"/>
      <c r="GOR65" s="30"/>
      <c r="GOS65" s="31"/>
      <c r="GOT65" s="28"/>
      <c r="GOU65" s="28"/>
      <c r="GOV65" s="32"/>
      <c r="GOW65" s="27"/>
      <c r="GOX65" s="28"/>
      <c r="GOY65" s="29"/>
      <c r="GOZ65" s="30"/>
      <c r="GPA65" s="31"/>
      <c r="GPB65" s="28"/>
      <c r="GPC65" s="28"/>
      <c r="GPD65" s="32"/>
      <c r="GPE65" s="27"/>
      <c r="GPF65" s="28"/>
      <c r="GPG65" s="29"/>
      <c r="GPH65" s="30"/>
      <c r="GPI65" s="31"/>
      <c r="GPJ65" s="28"/>
      <c r="GPK65" s="28"/>
      <c r="GPL65" s="32"/>
      <c r="GPM65" s="27"/>
      <c r="GPN65" s="28"/>
      <c r="GPO65" s="29"/>
      <c r="GPP65" s="30"/>
      <c r="GPQ65" s="31"/>
      <c r="GPR65" s="28"/>
      <c r="GPS65" s="28"/>
      <c r="GPT65" s="32"/>
      <c r="GPU65" s="27"/>
      <c r="GPV65" s="28"/>
      <c r="GPW65" s="29"/>
      <c r="GPX65" s="30"/>
      <c r="GPY65" s="31"/>
      <c r="GPZ65" s="28"/>
      <c r="GQA65" s="28"/>
      <c r="GQB65" s="32"/>
      <c r="GQC65" s="27"/>
      <c r="GQD65" s="28"/>
      <c r="GQE65" s="29"/>
      <c r="GQF65" s="30"/>
      <c r="GQG65" s="31"/>
      <c r="GQH65" s="28"/>
      <c r="GQI65" s="28"/>
      <c r="GQJ65" s="32"/>
      <c r="GQK65" s="27"/>
      <c r="GQL65" s="28"/>
      <c r="GQM65" s="29"/>
      <c r="GQN65" s="30"/>
      <c r="GQO65" s="31"/>
      <c r="GQP65" s="28"/>
      <c r="GQQ65" s="28"/>
      <c r="GQR65" s="32"/>
      <c r="GQS65" s="27"/>
      <c r="GQT65" s="28"/>
      <c r="GQU65" s="29"/>
      <c r="GQV65" s="30"/>
      <c r="GQW65" s="31"/>
      <c r="GQX65" s="28"/>
      <c r="GQY65" s="28"/>
      <c r="GQZ65" s="32"/>
      <c r="GRA65" s="27"/>
      <c r="GRB65" s="28"/>
      <c r="GRC65" s="29"/>
      <c r="GRD65" s="30"/>
      <c r="GRE65" s="31"/>
      <c r="GRF65" s="28"/>
      <c r="GRG65" s="28"/>
      <c r="GRH65" s="32"/>
      <c r="GRI65" s="27"/>
      <c r="GRJ65" s="28"/>
      <c r="GRK65" s="29"/>
      <c r="GRL65" s="30"/>
      <c r="GRM65" s="31"/>
      <c r="GRN65" s="28"/>
      <c r="GRO65" s="28"/>
      <c r="GRP65" s="32"/>
      <c r="GRQ65" s="27"/>
      <c r="GRR65" s="28"/>
      <c r="GRS65" s="29"/>
      <c r="GRT65" s="30"/>
      <c r="GRU65" s="31"/>
      <c r="GRV65" s="28"/>
      <c r="GRW65" s="28"/>
      <c r="GRX65" s="32"/>
      <c r="GRY65" s="27"/>
      <c r="GRZ65" s="28"/>
      <c r="GSA65" s="29"/>
      <c r="GSB65" s="30"/>
      <c r="GSC65" s="31"/>
      <c r="GSD65" s="28"/>
      <c r="GSE65" s="28"/>
      <c r="GSF65" s="32"/>
      <c r="GSG65" s="27"/>
      <c r="GSH65" s="28"/>
      <c r="GSI65" s="29"/>
      <c r="GSJ65" s="30"/>
      <c r="GSK65" s="31"/>
      <c r="GSL65" s="28"/>
      <c r="GSM65" s="28"/>
      <c r="GSN65" s="32"/>
      <c r="GSO65" s="27"/>
      <c r="GSP65" s="28"/>
      <c r="GSQ65" s="29"/>
      <c r="GSR65" s="30"/>
      <c r="GSS65" s="31"/>
      <c r="GST65" s="28"/>
      <c r="GSU65" s="28"/>
      <c r="GSV65" s="32"/>
      <c r="GSW65" s="27"/>
      <c r="GSX65" s="28"/>
      <c r="GSY65" s="29"/>
      <c r="GSZ65" s="30"/>
      <c r="GTA65" s="31"/>
      <c r="GTB65" s="28"/>
      <c r="GTC65" s="28"/>
      <c r="GTD65" s="32"/>
      <c r="GTE65" s="27"/>
      <c r="GTF65" s="28"/>
      <c r="GTG65" s="29"/>
      <c r="GTH65" s="30"/>
      <c r="GTI65" s="31"/>
      <c r="GTJ65" s="28"/>
      <c r="GTK65" s="28"/>
      <c r="GTL65" s="32"/>
      <c r="GTM65" s="27"/>
      <c r="GTN65" s="28"/>
      <c r="GTO65" s="29"/>
      <c r="GTP65" s="30"/>
      <c r="GTQ65" s="31"/>
      <c r="GTR65" s="28"/>
      <c r="GTS65" s="28"/>
      <c r="GTT65" s="32"/>
      <c r="GTU65" s="27"/>
      <c r="GTV65" s="28"/>
      <c r="GTW65" s="29"/>
      <c r="GTX65" s="30"/>
      <c r="GTY65" s="31"/>
      <c r="GTZ65" s="28"/>
      <c r="GUA65" s="28"/>
      <c r="GUB65" s="32"/>
      <c r="GUC65" s="27"/>
      <c r="GUD65" s="28"/>
      <c r="GUE65" s="29"/>
      <c r="GUF65" s="30"/>
      <c r="GUG65" s="31"/>
      <c r="GUH65" s="28"/>
      <c r="GUI65" s="28"/>
      <c r="GUJ65" s="32"/>
      <c r="GUK65" s="27"/>
      <c r="GUL65" s="28"/>
      <c r="GUM65" s="29"/>
      <c r="GUN65" s="30"/>
      <c r="GUO65" s="31"/>
      <c r="GUP65" s="28"/>
      <c r="GUQ65" s="28"/>
      <c r="GUR65" s="32"/>
      <c r="GUS65" s="27"/>
      <c r="GUT65" s="28"/>
      <c r="GUU65" s="29"/>
      <c r="GUV65" s="30"/>
      <c r="GUW65" s="31"/>
      <c r="GUX65" s="28"/>
      <c r="GUY65" s="28"/>
      <c r="GUZ65" s="32"/>
      <c r="GVA65" s="27"/>
      <c r="GVB65" s="28"/>
      <c r="GVC65" s="29"/>
      <c r="GVD65" s="30"/>
      <c r="GVE65" s="31"/>
      <c r="GVF65" s="28"/>
      <c r="GVG65" s="28"/>
      <c r="GVH65" s="32"/>
      <c r="GVI65" s="27"/>
      <c r="GVJ65" s="28"/>
      <c r="GVK65" s="29"/>
      <c r="GVL65" s="30"/>
      <c r="GVM65" s="31"/>
      <c r="GVN65" s="28"/>
      <c r="GVO65" s="28"/>
      <c r="GVP65" s="32"/>
      <c r="GVQ65" s="27"/>
      <c r="GVR65" s="28"/>
      <c r="GVS65" s="29"/>
      <c r="GVT65" s="30"/>
      <c r="GVU65" s="31"/>
      <c r="GVV65" s="28"/>
      <c r="GVW65" s="28"/>
      <c r="GVX65" s="32"/>
      <c r="GVY65" s="27"/>
      <c r="GVZ65" s="28"/>
      <c r="GWA65" s="29"/>
      <c r="GWB65" s="30"/>
      <c r="GWC65" s="31"/>
      <c r="GWD65" s="28"/>
      <c r="GWE65" s="28"/>
      <c r="GWF65" s="32"/>
      <c r="GWG65" s="27"/>
      <c r="GWH65" s="28"/>
      <c r="GWI65" s="29"/>
      <c r="GWJ65" s="30"/>
      <c r="GWK65" s="31"/>
      <c r="GWL65" s="28"/>
      <c r="GWM65" s="28"/>
      <c r="GWN65" s="32"/>
      <c r="GWO65" s="27"/>
      <c r="GWP65" s="28"/>
      <c r="GWQ65" s="29"/>
      <c r="GWR65" s="30"/>
      <c r="GWS65" s="31"/>
      <c r="GWT65" s="28"/>
      <c r="GWU65" s="28"/>
      <c r="GWV65" s="32"/>
      <c r="GWW65" s="27"/>
      <c r="GWX65" s="28"/>
      <c r="GWY65" s="29"/>
      <c r="GWZ65" s="30"/>
      <c r="GXA65" s="31"/>
      <c r="GXB65" s="28"/>
      <c r="GXC65" s="28"/>
      <c r="GXD65" s="32"/>
      <c r="GXE65" s="27"/>
      <c r="GXF65" s="28"/>
      <c r="GXG65" s="29"/>
      <c r="GXH65" s="30"/>
      <c r="GXI65" s="31"/>
      <c r="GXJ65" s="28"/>
      <c r="GXK65" s="28"/>
      <c r="GXL65" s="32"/>
      <c r="GXM65" s="27"/>
      <c r="GXN65" s="28"/>
      <c r="GXO65" s="29"/>
      <c r="GXP65" s="30"/>
      <c r="GXQ65" s="31"/>
      <c r="GXR65" s="28"/>
      <c r="GXS65" s="28"/>
      <c r="GXT65" s="32"/>
      <c r="GXU65" s="27"/>
      <c r="GXV65" s="28"/>
      <c r="GXW65" s="29"/>
      <c r="GXX65" s="30"/>
      <c r="GXY65" s="31"/>
      <c r="GXZ65" s="28"/>
      <c r="GYA65" s="28"/>
      <c r="GYB65" s="32"/>
      <c r="GYC65" s="27"/>
      <c r="GYD65" s="28"/>
      <c r="GYE65" s="29"/>
      <c r="GYF65" s="30"/>
      <c r="GYG65" s="31"/>
      <c r="GYH65" s="28"/>
      <c r="GYI65" s="28"/>
      <c r="GYJ65" s="32"/>
      <c r="GYK65" s="27"/>
      <c r="GYL65" s="28"/>
      <c r="GYM65" s="29"/>
      <c r="GYN65" s="30"/>
      <c r="GYO65" s="31"/>
      <c r="GYP65" s="28"/>
      <c r="GYQ65" s="28"/>
      <c r="GYR65" s="32"/>
      <c r="GYS65" s="27"/>
      <c r="GYT65" s="28"/>
      <c r="GYU65" s="29"/>
      <c r="GYV65" s="30"/>
      <c r="GYW65" s="31"/>
      <c r="GYX65" s="28"/>
      <c r="GYY65" s="28"/>
      <c r="GYZ65" s="32"/>
      <c r="GZA65" s="27"/>
      <c r="GZB65" s="28"/>
      <c r="GZC65" s="29"/>
      <c r="GZD65" s="30"/>
      <c r="GZE65" s="31"/>
      <c r="GZF65" s="28"/>
      <c r="GZG65" s="28"/>
      <c r="GZH65" s="32"/>
      <c r="GZI65" s="27"/>
      <c r="GZJ65" s="28"/>
      <c r="GZK65" s="29"/>
      <c r="GZL65" s="30"/>
      <c r="GZM65" s="31"/>
      <c r="GZN65" s="28"/>
      <c r="GZO65" s="28"/>
      <c r="GZP65" s="32"/>
      <c r="GZQ65" s="27"/>
      <c r="GZR65" s="28"/>
      <c r="GZS65" s="29"/>
      <c r="GZT65" s="30"/>
      <c r="GZU65" s="31"/>
      <c r="GZV65" s="28"/>
      <c r="GZW65" s="28"/>
      <c r="GZX65" s="32"/>
      <c r="GZY65" s="27"/>
      <c r="GZZ65" s="28"/>
      <c r="HAA65" s="29"/>
      <c r="HAB65" s="30"/>
      <c r="HAC65" s="31"/>
      <c r="HAD65" s="28"/>
      <c r="HAE65" s="28"/>
      <c r="HAF65" s="32"/>
      <c r="HAG65" s="27"/>
      <c r="HAH65" s="28"/>
      <c r="HAI65" s="29"/>
      <c r="HAJ65" s="30"/>
      <c r="HAK65" s="31"/>
      <c r="HAL65" s="28"/>
      <c r="HAM65" s="28"/>
      <c r="HAN65" s="32"/>
      <c r="HAO65" s="27"/>
      <c r="HAP65" s="28"/>
      <c r="HAQ65" s="29"/>
      <c r="HAR65" s="30"/>
      <c r="HAS65" s="31"/>
      <c r="HAT65" s="28"/>
      <c r="HAU65" s="28"/>
      <c r="HAV65" s="32"/>
      <c r="HAW65" s="27"/>
      <c r="HAX65" s="28"/>
      <c r="HAY65" s="29"/>
      <c r="HAZ65" s="30"/>
      <c r="HBA65" s="31"/>
      <c r="HBB65" s="28"/>
      <c r="HBC65" s="28"/>
      <c r="HBD65" s="32"/>
      <c r="HBE65" s="27"/>
      <c r="HBF65" s="28"/>
      <c r="HBG65" s="29"/>
      <c r="HBH65" s="30"/>
      <c r="HBI65" s="31"/>
      <c r="HBJ65" s="28"/>
      <c r="HBK65" s="28"/>
      <c r="HBL65" s="32"/>
      <c r="HBM65" s="27"/>
      <c r="HBN65" s="28"/>
      <c r="HBO65" s="29"/>
      <c r="HBP65" s="30"/>
      <c r="HBQ65" s="31"/>
      <c r="HBR65" s="28"/>
      <c r="HBS65" s="28"/>
      <c r="HBT65" s="32"/>
      <c r="HBU65" s="27"/>
      <c r="HBV65" s="28"/>
      <c r="HBW65" s="29"/>
      <c r="HBX65" s="30"/>
      <c r="HBY65" s="31"/>
      <c r="HBZ65" s="28"/>
      <c r="HCA65" s="28"/>
      <c r="HCB65" s="32"/>
      <c r="HCC65" s="27"/>
      <c r="HCD65" s="28"/>
      <c r="HCE65" s="29"/>
      <c r="HCF65" s="30"/>
      <c r="HCG65" s="31"/>
      <c r="HCH65" s="28"/>
      <c r="HCI65" s="28"/>
      <c r="HCJ65" s="32"/>
      <c r="HCK65" s="27"/>
      <c r="HCL65" s="28"/>
      <c r="HCM65" s="29"/>
      <c r="HCN65" s="30"/>
      <c r="HCO65" s="31"/>
      <c r="HCP65" s="28"/>
      <c r="HCQ65" s="28"/>
      <c r="HCR65" s="32"/>
      <c r="HCS65" s="27"/>
      <c r="HCT65" s="28"/>
      <c r="HCU65" s="29"/>
      <c r="HCV65" s="30"/>
      <c r="HCW65" s="31"/>
      <c r="HCX65" s="28"/>
      <c r="HCY65" s="28"/>
      <c r="HCZ65" s="32"/>
      <c r="HDA65" s="27"/>
      <c r="HDB65" s="28"/>
      <c r="HDC65" s="29"/>
      <c r="HDD65" s="30"/>
      <c r="HDE65" s="31"/>
      <c r="HDF65" s="28"/>
      <c r="HDG65" s="28"/>
      <c r="HDH65" s="32"/>
      <c r="HDI65" s="27"/>
      <c r="HDJ65" s="28"/>
      <c r="HDK65" s="29"/>
      <c r="HDL65" s="30"/>
      <c r="HDM65" s="31"/>
      <c r="HDN65" s="28"/>
      <c r="HDO65" s="28"/>
      <c r="HDP65" s="32"/>
      <c r="HDQ65" s="27"/>
      <c r="HDR65" s="28"/>
      <c r="HDS65" s="29"/>
      <c r="HDT65" s="30"/>
      <c r="HDU65" s="31"/>
      <c r="HDV65" s="28"/>
      <c r="HDW65" s="28"/>
      <c r="HDX65" s="32"/>
      <c r="HDY65" s="27"/>
      <c r="HDZ65" s="28"/>
      <c r="HEA65" s="29"/>
      <c r="HEB65" s="30"/>
      <c r="HEC65" s="31"/>
      <c r="HED65" s="28"/>
      <c r="HEE65" s="28"/>
      <c r="HEF65" s="32"/>
      <c r="HEG65" s="27"/>
      <c r="HEH65" s="28"/>
      <c r="HEI65" s="29"/>
      <c r="HEJ65" s="30"/>
      <c r="HEK65" s="31"/>
      <c r="HEL65" s="28"/>
      <c r="HEM65" s="28"/>
      <c r="HEN65" s="32"/>
      <c r="HEO65" s="27"/>
      <c r="HEP65" s="28"/>
      <c r="HEQ65" s="29"/>
      <c r="HER65" s="30"/>
      <c r="HES65" s="31"/>
      <c r="HET65" s="28"/>
      <c r="HEU65" s="28"/>
      <c r="HEV65" s="32"/>
      <c r="HEW65" s="27"/>
      <c r="HEX65" s="28"/>
      <c r="HEY65" s="29"/>
      <c r="HEZ65" s="30"/>
      <c r="HFA65" s="31"/>
      <c r="HFB65" s="28"/>
      <c r="HFC65" s="28"/>
      <c r="HFD65" s="32"/>
      <c r="HFE65" s="27"/>
      <c r="HFF65" s="28"/>
      <c r="HFG65" s="29"/>
      <c r="HFH65" s="30"/>
      <c r="HFI65" s="31"/>
      <c r="HFJ65" s="28"/>
      <c r="HFK65" s="28"/>
      <c r="HFL65" s="32"/>
      <c r="HFM65" s="27"/>
      <c r="HFN65" s="28"/>
      <c r="HFO65" s="29"/>
      <c r="HFP65" s="30"/>
      <c r="HFQ65" s="31"/>
      <c r="HFR65" s="28"/>
      <c r="HFS65" s="28"/>
      <c r="HFT65" s="32"/>
      <c r="HFU65" s="27"/>
      <c r="HFV65" s="28"/>
      <c r="HFW65" s="29"/>
      <c r="HFX65" s="30"/>
      <c r="HFY65" s="31"/>
      <c r="HFZ65" s="28"/>
      <c r="HGA65" s="28"/>
      <c r="HGB65" s="32"/>
      <c r="HGC65" s="27"/>
      <c r="HGD65" s="28"/>
      <c r="HGE65" s="29"/>
      <c r="HGF65" s="30"/>
      <c r="HGG65" s="31"/>
      <c r="HGH65" s="28"/>
      <c r="HGI65" s="28"/>
      <c r="HGJ65" s="32"/>
      <c r="HGK65" s="27"/>
      <c r="HGL65" s="28"/>
      <c r="HGM65" s="29"/>
      <c r="HGN65" s="30"/>
      <c r="HGO65" s="31"/>
      <c r="HGP65" s="28"/>
      <c r="HGQ65" s="28"/>
      <c r="HGR65" s="32"/>
      <c r="HGS65" s="27"/>
      <c r="HGT65" s="28"/>
      <c r="HGU65" s="29"/>
      <c r="HGV65" s="30"/>
      <c r="HGW65" s="31"/>
      <c r="HGX65" s="28"/>
      <c r="HGY65" s="28"/>
      <c r="HGZ65" s="32"/>
      <c r="HHA65" s="27"/>
      <c r="HHB65" s="28"/>
      <c r="HHC65" s="29"/>
      <c r="HHD65" s="30"/>
      <c r="HHE65" s="31"/>
      <c r="HHF65" s="28"/>
      <c r="HHG65" s="28"/>
      <c r="HHH65" s="32"/>
      <c r="HHI65" s="27"/>
      <c r="HHJ65" s="28"/>
      <c r="HHK65" s="29"/>
      <c r="HHL65" s="30"/>
      <c r="HHM65" s="31"/>
      <c r="HHN65" s="28"/>
      <c r="HHO65" s="28"/>
      <c r="HHP65" s="32"/>
      <c r="HHQ65" s="27"/>
      <c r="HHR65" s="28"/>
      <c r="HHS65" s="29"/>
      <c r="HHT65" s="30"/>
      <c r="HHU65" s="31"/>
      <c r="HHV65" s="28"/>
      <c r="HHW65" s="28"/>
      <c r="HHX65" s="32"/>
      <c r="HHY65" s="27"/>
      <c r="HHZ65" s="28"/>
      <c r="HIA65" s="29"/>
      <c r="HIB65" s="30"/>
      <c r="HIC65" s="31"/>
      <c r="HID65" s="28"/>
      <c r="HIE65" s="28"/>
      <c r="HIF65" s="32"/>
      <c r="HIG65" s="27"/>
      <c r="HIH65" s="28"/>
      <c r="HII65" s="29"/>
      <c r="HIJ65" s="30"/>
      <c r="HIK65" s="31"/>
      <c r="HIL65" s="28"/>
      <c r="HIM65" s="28"/>
      <c r="HIN65" s="32"/>
      <c r="HIO65" s="27"/>
      <c r="HIP65" s="28"/>
      <c r="HIQ65" s="29"/>
      <c r="HIR65" s="30"/>
      <c r="HIS65" s="31"/>
      <c r="HIT65" s="28"/>
      <c r="HIU65" s="28"/>
      <c r="HIV65" s="32"/>
      <c r="HIW65" s="27"/>
      <c r="HIX65" s="28"/>
      <c r="HIY65" s="29"/>
      <c r="HIZ65" s="30"/>
      <c r="HJA65" s="31"/>
      <c r="HJB65" s="28"/>
      <c r="HJC65" s="28"/>
      <c r="HJD65" s="32"/>
      <c r="HJE65" s="27"/>
      <c r="HJF65" s="28"/>
      <c r="HJG65" s="29"/>
      <c r="HJH65" s="30"/>
      <c r="HJI65" s="31"/>
      <c r="HJJ65" s="28"/>
      <c r="HJK65" s="28"/>
      <c r="HJL65" s="32"/>
      <c r="HJM65" s="27"/>
      <c r="HJN65" s="28"/>
      <c r="HJO65" s="29"/>
      <c r="HJP65" s="30"/>
      <c r="HJQ65" s="31"/>
      <c r="HJR65" s="28"/>
      <c r="HJS65" s="28"/>
      <c r="HJT65" s="32"/>
      <c r="HJU65" s="27"/>
      <c r="HJV65" s="28"/>
      <c r="HJW65" s="29"/>
      <c r="HJX65" s="30"/>
      <c r="HJY65" s="31"/>
      <c r="HJZ65" s="28"/>
      <c r="HKA65" s="28"/>
      <c r="HKB65" s="32"/>
      <c r="HKC65" s="27"/>
      <c r="HKD65" s="28"/>
      <c r="HKE65" s="29"/>
      <c r="HKF65" s="30"/>
      <c r="HKG65" s="31"/>
      <c r="HKH65" s="28"/>
      <c r="HKI65" s="28"/>
      <c r="HKJ65" s="32"/>
      <c r="HKK65" s="27"/>
      <c r="HKL65" s="28"/>
      <c r="HKM65" s="29"/>
      <c r="HKN65" s="30"/>
      <c r="HKO65" s="31"/>
      <c r="HKP65" s="28"/>
      <c r="HKQ65" s="28"/>
      <c r="HKR65" s="32"/>
      <c r="HKS65" s="27"/>
      <c r="HKT65" s="28"/>
      <c r="HKU65" s="29"/>
      <c r="HKV65" s="30"/>
      <c r="HKW65" s="31"/>
      <c r="HKX65" s="28"/>
      <c r="HKY65" s="28"/>
      <c r="HKZ65" s="32"/>
      <c r="HLA65" s="27"/>
      <c r="HLB65" s="28"/>
      <c r="HLC65" s="29"/>
      <c r="HLD65" s="30"/>
      <c r="HLE65" s="31"/>
      <c r="HLF65" s="28"/>
      <c r="HLG65" s="28"/>
      <c r="HLH65" s="32"/>
      <c r="HLI65" s="27"/>
      <c r="HLJ65" s="28"/>
      <c r="HLK65" s="29"/>
      <c r="HLL65" s="30"/>
      <c r="HLM65" s="31"/>
      <c r="HLN65" s="28"/>
      <c r="HLO65" s="28"/>
      <c r="HLP65" s="32"/>
      <c r="HLQ65" s="27"/>
      <c r="HLR65" s="28"/>
      <c r="HLS65" s="29"/>
      <c r="HLT65" s="30"/>
      <c r="HLU65" s="31"/>
      <c r="HLV65" s="28"/>
      <c r="HLW65" s="28"/>
      <c r="HLX65" s="32"/>
      <c r="HLY65" s="27"/>
      <c r="HLZ65" s="28"/>
      <c r="HMA65" s="29"/>
      <c r="HMB65" s="30"/>
      <c r="HMC65" s="31"/>
      <c r="HMD65" s="28"/>
      <c r="HME65" s="28"/>
      <c r="HMF65" s="32"/>
      <c r="HMG65" s="27"/>
      <c r="HMH65" s="28"/>
      <c r="HMI65" s="29"/>
      <c r="HMJ65" s="30"/>
      <c r="HMK65" s="31"/>
      <c r="HML65" s="28"/>
      <c r="HMM65" s="28"/>
      <c r="HMN65" s="32"/>
      <c r="HMO65" s="27"/>
      <c r="HMP65" s="28"/>
      <c r="HMQ65" s="29"/>
      <c r="HMR65" s="30"/>
      <c r="HMS65" s="31"/>
      <c r="HMT65" s="28"/>
      <c r="HMU65" s="28"/>
      <c r="HMV65" s="32"/>
      <c r="HMW65" s="27"/>
      <c r="HMX65" s="28"/>
      <c r="HMY65" s="29"/>
      <c r="HMZ65" s="30"/>
      <c r="HNA65" s="31"/>
      <c r="HNB65" s="28"/>
      <c r="HNC65" s="28"/>
      <c r="HND65" s="32"/>
      <c r="HNE65" s="27"/>
      <c r="HNF65" s="28"/>
      <c r="HNG65" s="29"/>
      <c r="HNH65" s="30"/>
      <c r="HNI65" s="31"/>
      <c r="HNJ65" s="28"/>
      <c r="HNK65" s="28"/>
      <c r="HNL65" s="32"/>
      <c r="HNM65" s="27"/>
      <c r="HNN65" s="28"/>
      <c r="HNO65" s="29"/>
      <c r="HNP65" s="30"/>
      <c r="HNQ65" s="31"/>
      <c r="HNR65" s="28"/>
      <c r="HNS65" s="28"/>
      <c r="HNT65" s="32"/>
      <c r="HNU65" s="27"/>
      <c r="HNV65" s="28"/>
      <c r="HNW65" s="29"/>
      <c r="HNX65" s="30"/>
      <c r="HNY65" s="31"/>
      <c r="HNZ65" s="28"/>
      <c r="HOA65" s="28"/>
      <c r="HOB65" s="32"/>
      <c r="HOC65" s="27"/>
      <c r="HOD65" s="28"/>
      <c r="HOE65" s="29"/>
      <c r="HOF65" s="30"/>
      <c r="HOG65" s="31"/>
      <c r="HOH65" s="28"/>
      <c r="HOI65" s="28"/>
      <c r="HOJ65" s="32"/>
      <c r="HOK65" s="27"/>
      <c r="HOL65" s="28"/>
      <c r="HOM65" s="29"/>
      <c r="HON65" s="30"/>
      <c r="HOO65" s="31"/>
      <c r="HOP65" s="28"/>
      <c r="HOQ65" s="28"/>
      <c r="HOR65" s="32"/>
      <c r="HOS65" s="27"/>
      <c r="HOT65" s="28"/>
      <c r="HOU65" s="29"/>
      <c r="HOV65" s="30"/>
      <c r="HOW65" s="31"/>
      <c r="HOX65" s="28"/>
      <c r="HOY65" s="28"/>
      <c r="HOZ65" s="32"/>
      <c r="HPA65" s="27"/>
      <c r="HPB65" s="28"/>
      <c r="HPC65" s="29"/>
      <c r="HPD65" s="30"/>
      <c r="HPE65" s="31"/>
      <c r="HPF65" s="28"/>
      <c r="HPG65" s="28"/>
      <c r="HPH65" s="32"/>
      <c r="HPI65" s="27"/>
      <c r="HPJ65" s="28"/>
      <c r="HPK65" s="29"/>
      <c r="HPL65" s="30"/>
      <c r="HPM65" s="31"/>
      <c r="HPN65" s="28"/>
      <c r="HPO65" s="28"/>
      <c r="HPP65" s="32"/>
      <c r="HPQ65" s="27"/>
      <c r="HPR65" s="28"/>
      <c r="HPS65" s="29"/>
      <c r="HPT65" s="30"/>
      <c r="HPU65" s="31"/>
      <c r="HPV65" s="28"/>
      <c r="HPW65" s="28"/>
      <c r="HPX65" s="32"/>
      <c r="HPY65" s="27"/>
      <c r="HPZ65" s="28"/>
      <c r="HQA65" s="29"/>
      <c r="HQB65" s="30"/>
      <c r="HQC65" s="31"/>
      <c r="HQD65" s="28"/>
      <c r="HQE65" s="28"/>
      <c r="HQF65" s="32"/>
      <c r="HQG65" s="27"/>
      <c r="HQH65" s="28"/>
      <c r="HQI65" s="29"/>
      <c r="HQJ65" s="30"/>
      <c r="HQK65" s="31"/>
      <c r="HQL65" s="28"/>
      <c r="HQM65" s="28"/>
      <c r="HQN65" s="32"/>
      <c r="HQO65" s="27"/>
      <c r="HQP65" s="28"/>
      <c r="HQQ65" s="29"/>
      <c r="HQR65" s="30"/>
      <c r="HQS65" s="31"/>
      <c r="HQT65" s="28"/>
      <c r="HQU65" s="28"/>
      <c r="HQV65" s="32"/>
      <c r="HQW65" s="27"/>
      <c r="HQX65" s="28"/>
      <c r="HQY65" s="29"/>
      <c r="HQZ65" s="30"/>
      <c r="HRA65" s="31"/>
      <c r="HRB65" s="28"/>
      <c r="HRC65" s="28"/>
      <c r="HRD65" s="32"/>
      <c r="HRE65" s="27"/>
      <c r="HRF65" s="28"/>
      <c r="HRG65" s="29"/>
      <c r="HRH65" s="30"/>
      <c r="HRI65" s="31"/>
      <c r="HRJ65" s="28"/>
      <c r="HRK65" s="28"/>
      <c r="HRL65" s="32"/>
      <c r="HRM65" s="27"/>
      <c r="HRN65" s="28"/>
      <c r="HRO65" s="29"/>
      <c r="HRP65" s="30"/>
      <c r="HRQ65" s="31"/>
      <c r="HRR65" s="28"/>
      <c r="HRS65" s="28"/>
      <c r="HRT65" s="32"/>
      <c r="HRU65" s="27"/>
      <c r="HRV65" s="28"/>
      <c r="HRW65" s="29"/>
      <c r="HRX65" s="30"/>
      <c r="HRY65" s="31"/>
      <c r="HRZ65" s="28"/>
      <c r="HSA65" s="28"/>
      <c r="HSB65" s="32"/>
      <c r="HSC65" s="27"/>
      <c r="HSD65" s="28"/>
      <c r="HSE65" s="29"/>
      <c r="HSF65" s="30"/>
      <c r="HSG65" s="31"/>
      <c r="HSH65" s="28"/>
      <c r="HSI65" s="28"/>
      <c r="HSJ65" s="32"/>
      <c r="HSK65" s="27"/>
      <c r="HSL65" s="28"/>
      <c r="HSM65" s="29"/>
      <c r="HSN65" s="30"/>
      <c r="HSO65" s="31"/>
      <c r="HSP65" s="28"/>
      <c r="HSQ65" s="28"/>
      <c r="HSR65" s="32"/>
      <c r="HSS65" s="27"/>
      <c r="HST65" s="28"/>
      <c r="HSU65" s="29"/>
      <c r="HSV65" s="30"/>
      <c r="HSW65" s="31"/>
      <c r="HSX65" s="28"/>
      <c r="HSY65" s="28"/>
      <c r="HSZ65" s="32"/>
      <c r="HTA65" s="27"/>
      <c r="HTB65" s="28"/>
      <c r="HTC65" s="29"/>
      <c r="HTD65" s="30"/>
      <c r="HTE65" s="31"/>
      <c r="HTF65" s="28"/>
      <c r="HTG65" s="28"/>
      <c r="HTH65" s="32"/>
      <c r="HTI65" s="27"/>
      <c r="HTJ65" s="28"/>
      <c r="HTK65" s="29"/>
      <c r="HTL65" s="30"/>
      <c r="HTM65" s="31"/>
      <c r="HTN65" s="28"/>
      <c r="HTO65" s="28"/>
      <c r="HTP65" s="32"/>
      <c r="HTQ65" s="27"/>
      <c r="HTR65" s="28"/>
      <c r="HTS65" s="29"/>
      <c r="HTT65" s="30"/>
      <c r="HTU65" s="31"/>
      <c r="HTV65" s="28"/>
      <c r="HTW65" s="28"/>
      <c r="HTX65" s="32"/>
      <c r="HTY65" s="27"/>
      <c r="HTZ65" s="28"/>
      <c r="HUA65" s="29"/>
      <c r="HUB65" s="30"/>
      <c r="HUC65" s="31"/>
      <c r="HUD65" s="28"/>
      <c r="HUE65" s="28"/>
      <c r="HUF65" s="32"/>
      <c r="HUG65" s="27"/>
      <c r="HUH65" s="28"/>
      <c r="HUI65" s="29"/>
      <c r="HUJ65" s="30"/>
      <c r="HUK65" s="31"/>
      <c r="HUL65" s="28"/>
      <c r="HUM65" s="28"/>
      <c r="HUN65" s="32"/>
      <c r="HUO65" s="27"/>
      <c r="HUP65" s="28"/>
      <c r="HUQ65" s="29"/>
      <c r="HUR65" s="30"/>
      <c r="HUS65" s="31"/>
      <c r="HUT65" s="28"/>
      <c r="HUU65" s="28"/>
      <c r="HUV65" s="32"/>
      <c r="HUW65" s="27"/>
      <c r="HUX65" s="28"/>
      <c r="HUY65" s="29"/>
      <c r="HUZ65" s="30"/>
      <c r="HVA65" s="31"/>
      <c r="HVB65" s="28"/>
      <c r="HVC65" s="28"/>
      <c r="HVD65" s="32"/>
      <c r="HVE65" s="27"/>
      <c r="HVF65" s="28"/>
      <c r="HVG65" s="29"/>
      <c r="HVH65" s="30"/>
      <c r="HVI65" s="31"/>
      <c r="HVJ65" s="28"/>
      <c r="HVK65" s="28"/>
      <c r="HVL65" s="32"/>
      <c r="HVM65" s="27"/>
      <c r="HVN65" s="28"/>
      <c r="HVO65" s="29"/>
      <c r="HVP65" s="30"/>
      <c r="HVQ65" s="31"/>
      <c r="HVR65" s="28"/>
      <c r="HVS65" s="28"/>
      <c r="HVT65" s="32"/>
      <c r="HVU65" s="27"/>
      <c r="HVV65" s="28"/>
      <c r="HVW65" s="29"/>
      <c r="HVX65" s="30"/>
      <c r="HVY65" s="31"/>
      <c r="HVZ65" s="28"/>
      <c r="HWA65" s="28"/>
      <c r="HWB65" s="32"/>
      <c r="HWC65" s="27"/>
      <c r="HWD65" s="28"/>
      <c r="HWE65" s="29"/>
      <c r="HWF65" s="30"/>
      <c r="HWG65" s="31"/>
      <c r="HWH65" s="28"/>
      <c r="HWI65" s="28"/>
      <c r="HWJ65" s="32"/>
      <c r="HWK65" s="27"/>
      <c r="HWL65" s="28"/>
      <c r="HWM65" s="29"/>
      <c r="HWN65" s="30"/>
      <c r="HWO65" s="31"/>
      <c r="HWP65" s="28"/>
      <c r="HWQ65" s="28"/>
      <c r="HWR65" s="32"/>
      <c r="HWS65" s="27"/>
      <c r="HWT65" s="28"/>
      <c r="HWU65" s="29"/>
      <c r="HWV65" s="30"/>
      <c r="HWW65" s="31"/>
      <c r="HWX65" s="28"/>
      <c r="HWY65" s="28"/>
      <c r="HWZ65" s="32"/>
      <c r="HXA65" s="27"/>
      <c r="HXB65" s="28"/>
      <c r="HXC65" s="29"/>
      <c r="HXD65" s="30"/>
      <c r="HXE65" s="31"/>
      <c r="HXF65" s="28"/>
      <c r="HXG65" s="28"/>
      <c r="HXH65" s="32"/>
      <c r="HXI65" s="27"/>
      <c r="HXJ65" s="28"/>
      <c r="HXK65" s="29"/>
      <c r="HXL65" s="30"/>
      <c r="HXM65" s="31"/>
      <c r="HXN65" s="28"/>
      <c r="HXO65" s="28"/>
      <c r="HXP65" s="32"/>
      <c r="HXQ65" s="27"/>
      <c r="HXR65" s="28"/>
      <c r="HXS65" s="29"/>
      <c r="HXT65" s="30"/>
      <c r="HXU65" s="31"/>
      <c r="HXV65" s="28"/>
      <c r="HXW65" s="28"/>
      <c r="HXX65" s="32"/>
      <c r="HXY65" s="27"/>
      <c r="HXZ65" s="28"/>
      <c r="HYA65" s="29"/>
      <c r="HYB65" s="30"/>
      <c r="HYC65" s="31"/>
      <c r="HYD65" s="28"/>
      <c r="HYE65" s="28"/>
      <c r="HYF65" s="32"/>
      <c r="HYG65" s="27"/>
      <c r="HYH65" s="28"/>
      <c r="HYI65" s="29"/>
      <c r="HYJ65" s="30"/>
      <c r="HYK65" s="31"/>
      <c r="HYL65" s="28"/>
      <c r="HYM65" s="28"/>
      <c r="HYN65" s="32"/>
      <c r="HYO65" s="27"/>
      <c r="HYP65" s="28"/>
      <c r="HYQ65" s="29"/>
      <c r="HYR65" s="30"/>
      <c r="HYS65" s="31"/>
      <c r="HYT65" s="28"/>
      <c r="HYU65" s="28"/>
      <c r="HYV65" s="32"/>
      <c r="HYW65" s="27"/>
      <c r="HYX65" s="28"/>
      <c r="HYY65" s="29"/>
      <c r="HYZ65" s="30"/>
      <c r="HZA65" s="31"/>
      <c r="HZB65" s="28"/>
      <c r="HZC65" s="28"/>
      <c r="HZD65" s="32"/>
      <c r="HZE65" s="27"/>
      <c r="HZF65" s="28"/>
      <c r="HZG65" s="29"/>
      <c r="HZH65" s="30"/>
      <c r="HZI65" s="31"/>
      <c r="HZJ65" s="28"/>
      <c r="HZK65" s="28"/>
      <c r="HZL65" s="32"/>
      <c r="HZM65" s="27"/>
      <c r="HZN65" s="28"/>
      <c r="HZO65" s="29"/>
      <c r="HZP65" s="30"/>
      <c r="HZQ65" s="31"/>
      <c r="HZR65" s="28"/>
      <c r="HZS65" s="28"/>
      <c r="HZT65" s="32"/>
      <c r="HZU65" s="27"/>
      <c r="HZV65" s="28"/>
      <c r="HZW65" s="29"/>
      <c r="HZX65" s="30"/>
      <c r="HZY65" s="31"/>
      <c r="HZZ65" s="28"/>
      <c r="IAA65" s="28"/>
      <c r="IAB65" s="32"/>
      <c r="IAC65" s="27"/>
      <c r="IAD65" s="28"/>
      <c r="IAE65" s="29"/>
      <c r="IAF65" s="30"/>
      <c r="IAG65" s="31"/>
      <c r="IAH65" s="28"/>
      <c r="IAI65" s="28"/>
      <c r="IAJ65" s="32"/>
      <c r="IAK65" s="27"/>
      <c r="IAL65" s="28"/>
      <c r="IAM65" s="29"/>
      <c r="IAN65" s="30"/>
      <c r="IAO65" s="31"/>
      <c r="IAP65" s="28"/>
      <c r="IAQ65" s="28"/>
      <c r="IAR65" s="32"/>
      <c r="IAS65" s="27"/>
      <c r="IAT65" s="28"/>
      <c r="IAU65" s="29"/>
      <c r="IAV65" s="30"/>
      <c r="IAW65" s="31"/>
      <c r="IAX65" s="28"/>
      <c r="IAY65" s="28"/>
      <c r="IAZ65" s="32"/>
      <c r="IBA65" s="27"/>
      <c r="IBB65" s="28"/>
      <c r="IBC65" s="29"/>
      <c r="IBD65" s="30"/>
      <c r="IBE65" s="31"/>
      <c r="IBF65" s="28"/>
      <c r="IBG65" s="28"/>
      <c r="IBH65" s="32"/>
      <c r="IBI65" s="27"/>
      <c r="IBJ65" s="28"/>
      <c r="IBK65" s="29"/>
      <c r="IBL65" s="30"/>
      <c r="IBM65" s="31"/>
      <c r="IBN65" s="28"/>
      <c r="IBO65" s="28"/>
      <c r="IBP65" s="32"/>
      <c r="IBQ65" s="27"/>
      <c r="IBR65" s="28"/>
      <c r="IBS65" s="29"/>
      <c r="IBT65" s="30"/>
      <c r="IBU65" s="31"/>
      <c r="IBV65" s="28"/>
      <c r="IBW65" s="28"/>
      <c r="IBX65" s="32"/>
      <c r="IBY65" s="27"/>
      <c r="IBZ65" s="28"/>
      <c r="ICA65" s="29"/>
      <c r="ICB65" s="30"/>
      <c r="ICC65" s="31"/>
      <c r="ICD65" s="28"/>
      <c r="ICE65" s="28"/>
      <c r="ICF65" s="32"/>
      <c r="ICG65" s="27"/>
      <c r="ICH65" s="28"/>
      <c r="ICI65" s="29"/>
      <c r="ICJ65" s="30"/>
      <c r="ICK65" s="31"/>
      <c r="ICL65" s="28"/>
      <c r="ICM65" s="28"/>
      <c r="ICN65" s="32"/>
      <c r="ICO65" s="27"/>
      <c r="ICP65" s="28"/>
      <c r="ICQ65" s="29"/>
      <c r="ICR65" s="30"/>
      <c r="ICS65" s="31"/>
      <c r="ICT65" s="28"/>
      <c r="ICU65" s="28"/>
      <c r="ICV65" s="32"/>
      <c r="ICW65" s="27"/>
      <c r="ICX65" s="28"/>
      <c r="ICY65" s="29"/>
      <c r="ICZ65" s="30"/>
      <c r="IDA65" s="31"/>
      <c r="IDB65" s="28"/>
      <c r="IDC65" s="28"/>
      <c r="IDD65" s="32"/>
      <c r="IDE65" s="27"/>
      <c r="IDF65" s="28"/>
      <c r="IDG65" s="29"/>
      <c r="IDH65" s="30"/>
      <c r="IDI65" s="31"/>
      <c r="IDJ65" s="28"/>
      <c r="IDK65" s="28"/>
      <c r="IDL65" s="32"/>
      <c r="IDM65" s="27"/>
      <c r="IDN65" s="28"/>
      <c r="IDO65" s="29"/>
      <c r="IDP65" s="30"/>
      <c r="IDQ65" s="31"/>
      <c r="IDR65" s="28"/>
      <c r="IDS65" s="28"/>
      <c r="IDT65" s="32"/>
      <c r="IDU65" s="27"/>
      <c r="IDV65" s="28"/>
      <c r="IDW65" s="29"/>
      <c r="IDX65" s="30"/>
      <c r="IDY65" s="31"/>
      <c r="IDZ65" s="28"/>
      <c r="IEA65" s="28"/>
      <c r="IEB65" s="32"/>
      <c r="IEC65" s="27"/>
      <c r="IED65" s="28"/>
      <c r="IEE65" s="29"/>
      <c r="IEF65" s="30"/>
      <c r="IEG65" s="31"/>
      <c r="IEH65" s="28"/>
      <c r="IEI65" s="28"/>
      <c r="IEJ65" s="32"/>
      <c r="IEK65" s="27"/>
      <c r="IEL65" s="28"/>
      <c r="IEM65" s="29"/>
      <c r="IEN65" s="30"/>
      <c r="IEO65" s="31"/>
      <c r="IEP65" s="28"/>
      <c r="IEQ65" s="28"/>
      <c r="IER65" s="32"/>
      <c r="IES65" s="27"/>
      <c r="IET65" s="28"/>
      <c r="IEU65" s="29"/>
      <c r="IEV65" s="30"/>
      <c r="IEW65" s="31"/>
      <c r="IEX65" s="28"/>
      <c r="IEY65" s="28"/>
      <c r="IEZ65" s="32"/>
      <c r="IFA65" s="27"/>
      <c r="IFB65" s="28"/>
      <c r="IFC65" s="29"/>
      <c r="IFD65" s="30"/>
      <c r="IFE65" s="31"/>
      <c r="IFF65" s="28"/>
      <c r="IFG65" s="28"/>
      <c r="IFH65" s="32"/>
      <c r="IFI65" s="27"/>
      <c r="IFJ65" s="28"/>
      <c r="IFK65" s="29"/>
      <c r="IFL65" s="30"/>
      <c r="IFM65" s="31"/>
      <c r="IFN65" s="28"/>
      <c r="IFO65" s="28"/>
      <c r="IFP65" s="32"/>
      <c r="IFQ65" s="27"/>
      <c r="IFR65" s="28"/>
      <c r="IFS65" s="29"/>
      <c r="IFT65" s="30"/>
      <c r="IFU65" s="31"/>
      <c r="IFV65" s="28"/>
      <c r="IFW65" s="28"/>
      <c r="IFX65" s="32"/>
      <c r="IFY65" s="27"/>
      <c r="IFZ65" s="28"/>
      <c r="IGA65" s="29"/>
      <c r="IGB65" s="30"/>
      <c r="IGC65" s="31"/>
      <c r="IGD65" s="28"/>
      <c r="IGE65" s="28"/>
      <c r="IGF65" s="32"/>
      <c r="IGG65" s="27"/>
      <c r="IGH65" s="28"/>
      <c r="IGI65" s="29"/>
      <c r="IGJ65" s="30"/>
      <c r="IGK65" s="31"/>
      <c r="IGL65" s="28"/>
      <c r="IGM65" s="28"/>
      <c r="IGN65" s="32"/>
      <c r="IGO65" s="27"/>
      <c r="IGP65" s="28"/>
      <c r="IGQ65" s="29"/>
      <c r="IGR65" s="30"/>
      <c r="IGS65" s="31"/>
      <c r="IGT65" s="28"/>
      <c r="IGU65" s="28"/>
      <c r="IGV65" s="32"/>
      <c r="IGW65" s="27"/>
      <c r="IGX65" s="28"/>
      <c r="IGY65" s="29"/>
      <c r="IGZ65" s="30"/>
      <c r="IHA65" s="31"/>
      <c r="IHB65" s="28"/>
      <c r="IHC65" s="28"/>
      <c r="IHD65" s="32"/>
      <c r="IHE65" s="27"/>
      <c r="IHF65" s="28"/>
      <c r="IHG65" s="29"/>
      <c r="IHH65" s="30"/>
      <c r="IHI65" s="31"/>
      <c r="IHJ65" s="28"/>
      <c r="IHK65" s="28"/>
      <c r="IHL65" s="32"/>
      <c r="IHM65" s="27"/>
      <c r="IHN65" s="28"/>
      <c r="IHO65" s="29"/>
      <c r="IHP65" s="30"/>
      <c r="IHQ65" s="31"/>
      <c r="IHR65" s="28"/>
      <c r="IHS65" s="28"/>
      <c r="IHT65" s="32"/>
      <c r="IHU65" s="27"/>
      <c r="IHV65" s="28"/>
      <c r="IHW65" s="29"/>
      <c r="IHX65" s="30"/>
      <c r="IHY65" s="31"/>
      <c r="IHZ65" s="28"/>
      <c r="IIA65" s="28"/>
      <c r="IIB65" s="32"/>
      <c r="IIC65" s="27"/>
      <c r="IID65" s="28"/>
      <c r="IIE65" s="29"/>
      <c r="IIF65" s="30"/>
      <c r="IIG65" s="31"/>
      <c r="IIH65" s="28"/>
      <c r="III65" s="28"/>
      <c r="IIJ65" s="32"/>
      <c r="IIK65" s="27"/>
      <c r="IIL65" s="28"/>
      <c r="IIM65" s="29"/>
      <c r="IIN65" s="30"/>
      <c r="IIO65" s="31"/>
      <c r="IIP65" s="28"/>
      <c r="IIQ65" s="28"/>
      <c r="IIR65" s="32"/>
      <c r="IIS65" s="27"/>
      <c r="IIT65" s="28"/>
      <c r="IIU65" s="29"/>
      <c r="IIV65" s="30"/>
      <c r="IIW65" s="31"/>
      <c r="IIX65" s="28"/>
      <c r="IIY65" s="28"/>
      <c r="IIZ65" s="32"/>
      <c r="IJA65" s="27"/>
      <c r="IJB65" s="28"/>
      <c r="IJC65" s="29"/>
      <c r="IJD65" s="30"/>
      <c r="IJE65" s="31"/>
      <c r="IJF65" s="28"/>
      <c r="IJG65" s="28"/>
      <c r="IJH65" s="32"/>
      <c r="IJI65" s="27"/>
      <c r="IJJ65" s="28"/>
      <c r="IJK65" s="29"/>
      <c r="IJL65" s="30"/>
      <c r="IJM65" s="31"/>
      <c r="IJN65" s="28"/>
      <c r="IJO65" s="28"/>
      <c r="IJP65" s="32"/>
      <c r="IJQ65" s="27"/>
      <c r="IJR65" s="28"/>
      <c r="IJS65" s="29"/>
      <c r="IJT65" s="30"/>
      <c r="IJU65" s="31"/>
      <c r="IJV65" s="28"/>
      <c r="IJW65" s="28"/>
      <c r="IJX65" s="32"/>
      <c r="IJY65" s="27"/>
      <c r="IJZ65" s="28"/>
      <c r="IKA65" s="29"/>
      <c r="IKB65" s="30"/>
      <c r="IKC65" s="31"/>
      <c r="IKD65" s="28"/>
      <c r="IKE65" s="28"/>
      <c r="IKF65" s="32"/>
      <c r="IKG65" s="27"/>
      <c r="IKH65" s="28"/>
      <c r="IKI65" s="29"/>
      <c r="IKJ65" s="30"/>
      <c r="IKK65" s="31"/>
      <c r="IKL65" s="28"/>
      <c r="IKM65" s="28"/>
      <c r="IKN65" s="32"/>
      <c r="IKO65" s="27"/>
      <c r="IKP65" s="28"/>
      <c r="IKQ65" s="29"/>
      <c r="IKR65" s="30"/>
      <c r="IKS65" s="31"/>
      <c r="IKT65" s="28"/>
      <c r="IKU65" s="28"/>
      <c r="IKV65" s="32"/>
      <c r="IKW65" s="27"/>
      <c r="IKX65" s="28"/>
      <c r="IKY65" s="29"/>
      <c r="IKZ65" s="30"/>
      <c r="ILA65" s="31"/>
      <c r="ILB65" s="28"/>
      <c r="ILC65" s="28"/>
      <c r="ILD65" s="32"/>
      <c r="ILE65" s="27"/>
      <c r="ILF65" s="28"/>
      <c r="ILG65" s="29"/>
      <c r="ILH65" s="30"/>
      <c r="ILI65" s="31"/>
      <c r="ILJ65" s="28"/>
      <c r="ILK65" s="28"/>
      <c r="ILL65" s="32"/>
      <c r="ILM65" s="27"/>
      <c r="ILN65" s="28"/>
      <c r="ILO65" s="29"/>
      <c r="ILP65" s="30"/>
      <c r="ILQ65" s="31"/>
      <c r="ILR65" s="28"/>
      <c r="ILS65" s="28"/>
      <c r="ILT65" s="32"/>
      <c r="ILU65" s="27"/>
      <c r="ILV65" s="28"/>
      <c r="ILW65" s="29"/>
      <c r="ILX65" s="30"/>
      <c r="ILY65" s="31"/>
      <c r="ILZ65" s="28"/>
      <c r="IMA65" s="28"/>
      <c r="IMB65" s="32"/>
      <c r="IMC65" s="27"/>
      <c r="IMD65" s="28"/>
      <c r="IME65" s="29"/>
      <c r="IMF65" s="30"/>
      <c r="IMG65" s="31"/>
      <c r="IMH65" s="28"/>
      <c r="IMI65" s="28"/>
      <c r="IMJ65" s="32"/>
      <c r="IMK65" s="27"/>
      <c r="IML65" s="28"/>
      <c r="IMM65" s="29"/>
      <c r="IMN65" s="30"/>
      <c r="IMO65" s="31"/>
      <c r="IMP65" s="28"/>
      <c r="IMQ65" s="28"/>
      <c r="IMR65" s="32"/>
      <c r="IMS65" s="27"/>
      <c r="IMT65" s="28"/>
      <c r="IMU65" s="29"/>
      <c r="IMV65" s="30"/>
      <c r="IMW65" s="31"/>
      <c r="IMX65" s="28"/>
      <c r="IMY65" s="28"/>
      <c r="IMZ65" s="32"/>
      <c r="INA65" s="27"/>
      <c r="INB65" s="28"/>
      <c r="INC65" s="29"/>
      <c r="IND65" s="30"/>
      <c r="INE65" s="31"/>
      <c r="INF65" s="28"/>
      <c r="ING65" s="28"/>
      <c r="INH65" s="32"/>
      <c r="INI65" s="27"/>
      <c r="INJ65" s="28"/>
      <c r="INK65" s="29"/>
      <c r="INL65" s="30"/>
      <c r="INM65" s="31"/>
      <c r="INN65" s="28"/>
      <c r="INO65" s="28"/>
      <c r="INP65" s="32"/>
      <c r="INQ65" s="27"/>
      <c r="INR65" s="28"/>
      <c r="INS65" s="29"/>
      <c r="INT65" s="30"/>
      <c r="INU65" s="31"/>
      <c r="INV65" s="28"/>
      <c r="INW65" s="28"/>
      <c r="INX65" s="32"/>
      <c r="INY65" s="27"/>
      <c r="INZ65" s="28"/>
      <c r="IOA65" s="29"/>
      <c r="IOB65" s="30"/>
      <c r="IOC65" s="31"/>
      <c r="IOD65" s="28"/>
      <c r="IOE65" s="28"/>
      <c r="IOF65" s="32"/>
      <c r="IOG65" s="27"/>
      <c r="IOH65" s="28"/>
      <c r="IOI65" s="29"/>
      <c r="IOJ65" s="30"/>
      <c r="IOK65" s="31"/>
      <c r="IOL65" s="28"/>
      <c r="IOM65" s="28"/>
      <c r="ION65" s="32"/>
      <c r="IOO65" s="27"/>
      <c r="IOP65" s="28"/>
      <c r="IOQ65" s="29"/>
      <c r="IOR65" s="30"/>
      <c r="IOS65" s="31"/>
      <c r="IOT65" s="28"/>
      <c r="IOU65" s="28"/>
      <c r="IOV65" s="32"/>
      <c r="IOW65" s="27"/>
      <c r="IOX65" s="28"/>
      <c r="IOY65" s="29"/>
      <c r="IOZ65" s="30"/>
      <c r="IPA65" s="31"/>
      <c r="IPB65" s="28"/>
      <c r="IPC65" s="28"/>
      <c r="IPD65" s="32"/>
      <c r="IPE65" s="27"/>
      <c r="IPF65" s="28"/>
      <c r="IPG65" s="29"/>
      <c r="IPH65" s="30"/>
      <c r="IPI65" s="31"/>
      <c r="IPJ65" s="28"/>
      <c r="IPK65" s="28"/>
      <c r="IPL65" s="32"/>
      <c r="IPM65" s="27"/>
      <c r="IPN65" s="28"/>
      <c r="IPO65" s="29"/>
      <c r="IPP65" s="30"/>
      <c r="IPQ65" s="31"/>
      <c r="IPR65" s="28"/>
      <c r="IPS65" s="28"/>
      <c r="IPT65" s="32"/>
      <c r="IPU65" s="27"/>
      <c r="IPV65" s="28"/>
      <c r="IPW65" s="29"/>
      <c r="IPX65" s="30"/>
      <c r="IPY65" s="31"/>
      <c r="IPZ65" s="28"/>
      <c r="IQA65" s="28"/>
      <c r="IQB65" s="32"/>
      <c r="IQC65" s="27"/>
      <c r="IQD65" s="28"/>
      <c r="IQE65" s="29"/>
      <c r="IQF65" s="30"/>
      <c r="IQG65" s="31"/>
      <c r="IQH65" s="28"/>
      <c r="IQI65" s="28"/>
      <c r="IQJ65" s="32"/>
      <c r="IQK65" s="27"/>
      <c r="IQL65" s="28"/>
      <c r="IQM65" s="29"/>
      <c r="IQN65" s="30"/>
      <c r="IQO65" s="31"/>
      <c r="IQP65" s="28"/>
      <c r="IQQ65" s="28"/>
      <c r="IQR65" s="32"/>
      <c r="IQS65" s="27"/>
      <c r="IQT65" s="28"/>
      <c r="IQU65" s="29"/>
      <c r="IQV65" s="30"/>
      <c r="IQW65" s="31"/>
      <c r="IQX65" s="28"/>
      <c r="IQY65" s="28"/>
      <c r="IQZ65" s="32"/>
      <c r="IRA65" s="27"/>
      <c r="IRB65" s="28"/>
      <c r="IRC65" s="29"/>
      <c r="IRD65" s="30"/>
      <c r="IRE65" s="31"/>
      <c r="IRF65" s="28"/>
      <c r="IRG65" s="28"/>
      <c r="IRH65" s="32"/>
      <c r="IRI65" s="27"/>
      <c r="IRJ65" s="28"/>
      <c r="IRK65" s="29"/>
      <c r="IRL65" s="30"/>
      <c r="IRM65" s="31"/>
      <c r="IRN65" s="28"/>
      <c r="IRO65" s="28"/>
      <c r="IRP65" s="32"/>
      <c r="IRQ65" s="27"/>
      <c r="IRR65" s="28"/>
      <c r="IRS65" s="29"/>
      <c r="IRT65" s="30"/>
      <c r="IRU65" s="31"/>
      <c r="IRV65" s="28"/>
      <c r="IRW65" s="28"/>
      <c r="IRX65" s="32"/>
      <c r="IRY65" s="27"/>
      <c r="IRZ65" s="28"/>
      <c r="ISA65" s="29"/>
      <c r="ISB65" s="30"/>
      <c r="ISC65" s="31"/>
      <c r="ISD65" s="28"/>
      <c r="ISE65" s="28"/>
      <c r="ISF65" s="32"/>
      <c r="ISG65" s="27"/>
      <c r="ISH65" s="28"/>
      <c r="ISI65" s="29"/>
      <c r="ISJ65" s="30"/>
      <c r="ISK65" s="31"/>
      <c r="ISL65" s="28"/>
      <c r="ISM65" s="28"/>
      <c r="ISN65" s="32"/>
      <c r="ISO65" s="27"/>
      <c r="ISP65" s="28"/>
      <c r="ISQ65" s="29"/>
      <c r="ISR65" s="30"/>
      <c r="ISS65" s="31"/>
      <c r="IST65" s="28"/>
      <c r="ISU65" s="28"/>
      <c r="ISV65" s="32"/>
      <c r="ISW65" s="27"/>
      <c r="ISX65" s="28"/>
      <c r="ISY65" s="29"/>
      <c r="ISZ65" s="30"/>
      <c r="ITA65" s="31"/>
      <c r="ITB65" s="28"/>
      <c r="ITC65" s="28"/>
      <c r="ITD65" s="32"/>
      <c r="ITE65" s="27"/>
      <c r="ITF65" s="28"/>
      <c r="ITG65" s="29"/>
      <c r="ITH65" s="30"/>
      <c r="ITI65" s="31"/>
      <c r="ITJ65" s="28"/>
      <c r="ITK65" s="28"/>
      <c r="ITL65" s="32"/>
      <c r="ITM65" s="27"/>
      <c r="ITN65" s="28"/>
      <c r="ITO65" s="29"/>
      <c r="ITP65" s="30"/>
      <c r="ITQ65" s="31"/>
      <c r="ITR65" s="28"/>
      <c r="ITS65" s="28"/>
      <c r="ITT65" s="32"/>
      <c r="ITU65" s="27"/>
      <c r="ITV65" s="28"/>
      <c r="ITW65" s="29"/>
      <c r="ITX65" s="30"/>
      <c r="ITY65" s="31"/>
      <c r="ITZ65" s="28"/>
      <c r="IUA65" s="28"/>
      <c r="IUB65" s="32"/>
      <c r="IUC65" s="27"/>
      <c r="IUD65" s="28"/>
      <c r="IUE65" s="29"/>
      <c r="IUF65" s="30"/>
      <c r="IUG65" s="31"/>
      <c r="IUH65" s="28"/>
      <c r="IUI65" s="28"/>
      <c r="IUJ65" s="32"/>
      <c r="IUK65" s="27"/>
      <c r="IUL65" s="28"/>
      <c r="IUM65" s="29"/>
      <c r="IUN65" s="30"/>
      <c r="IUO65" s="31"/>
      <c r="IUP65" s="28"/>
      <c r="IUQ65" s="28"/>
      <c r="IUR65" s="32"/>
      <c r="IUS65" s="27"/>
      <c r="IUT65" s="28"/>
      <c r="IUU65" s="29"/>
      <c r="IUV65" s="30"/>
      <c r="IUW65" s="31"/>
      <c r="IUX65" s="28"/>
      <c r="IUY65" s="28"/>
      <c r="IUZ65" s="32"/>
      <c r="IVA65" s="27"/>
      <c r="IVB65" s="28"/>
      <c r="IVC65" s="29"/>
      <c r="IVD65" s="30"/>
      <c r="IVE65" s="31"/>
      <c r="IVF65" s="28"/>
      <c r="IVG65" s="28"/>
      <c r="IVH65" s="32"/>
      <c r="IVI65" s="27"/>
      <c r="IVJ65" s="28"/>
      <c r="IVK65" s="29"/>
      <c r="IVL65" s="30"/>
      <c r="IVM65" s="31"/>
      <c r="IVN65" s="28"/>
      <c r="IVO65" s="28"/>
      <c r="IVP65" s="32"/>
      <c r="IVQ65" s="27"/>
      <c r="IVR65" s="28"/>
      <c r="IVS65" s="29"/>
      <c r="IVT65" s="30"/>
      <c r="IVU65" s="31"/>
      <c r="IVV65" s="28"/>
      <c r="IVW65" s="28"/>
      <c r="IVX65" s="32"/>
      <c r="IVY65" s="27"/>
      <c r="IVZ65" s="28"/>
      <c r="IWA65" s="29"/>
      <c r="IWB65" s="30"/>
      <c r="IWC65" s="31"/>
      <c r="IWD65" s="28"/>
      <c r="IWE65" s="28"/>
      <c r="IWF65" s="32"/>
      <c r="IWG65" s="27"/>
      <c r="IWH65" s="28"/>
      <c r="IWI65" s="29"/>
      <c r="IWJ65" s="30"/>
      <c r="IWK65" s="31"/>
      <c r="IWL65" s="28"/>
      <c r="IWM65" s="28"/>
      <c r="IWN65" s="32"/>
      <c r="IWO65" s="27"/>
      <c r="IWP65" s="28"/>
      <c r="IWQ65" s="29"/>
      <c r="IWR65" s="30"/>
      <c r="IWS65" s="31"/>
      <c r="IWT65" s="28"/>
      <c r="IWU65" s="28"/>
      <c r="IWV65" s="32"/>
      <c r="IWW65" s="27"/>
      <c r="IWX65" s="28"/>
      <c r="IWY65" s="29"/>
      <c r="IWZ65" s="30"/>
      <c r="IXA65" s="31"/>
      <c r="IXB65" s="28"/>
      <c r="IXC65" s="28"/>
      <c r="IXD65" s="32"/>
      <c r="IXE65" s="27"/>
      <c r="IXF65" s="28"/>
      <c r="IXG65" s="29"/>
      <c r="IXH65" s="30"/>
      <c r="IXI65" s="31"/>
      <c r="IXJ65" s="28"/>
      <c r="IXK65" s="28"/>
      <c r="IXL65" s="32"/>
      <c r="IXM65" s="27"/>
      <c r="IXN65" s="28"/>
      <c r="IXO65" s="29"/>
      <c r="IXP65" s="30"/>
      <c r="IXQ65" s="31"/>
      <c r="IXR65" s="28"/>
      <c r="IXS65" s="28"/>
      <c r="IXT65" s="32"/>
      <c r="IXU65" s="27"/>
      <c r="IXV65" s="28"/>
      <c r="IXW65" s="29"/>
      <c r="IXX65" s="30"/>
      <c r="IXY65" s="31"/>
      <c r="IXZ65" s="28"/>
      <c r="IYA65" s="28"/>
      <c r="IYB65" s="32"/>
      <c r="IYC65" s="27"/>
      <c r="IYD65" s="28"/>
      <c r="IYE65" s="29"/>
      <c r="IYF65" s="30"/>
      <c r="IYG65" s="31"/>
      <c r="IYH65" s="28"/>
      <c r="IYI65" s="28"/>
      <c r="IYJ65" s="32"/>
      <c r="IYK65" s="27"/>
      <c r="IYL65" s="28"/>
      <c r="IYM65" s="29"/>
      <c r="IYN65" s="30"/>
      <c r="IYO65" s="31"/>
      <c r="IYP65" s="28"/>
      <c r="IYQ65" s="28"/>
      <c r="IYR65" s="32"/>
      <c r="IYS65" s="27"/>
      <c r="IYT65" s="28"/>
      <c r="IYU65" s="29"/>
      <c r="IYV65" s="30"/>
      <c r="IYW65" s="31"/>
      <c r="IYX65" s="28"/>
      <c r="IYY65" s="28"/>
      <c r="IYZ65" s="32"/>
      <c r="IZA65" s="27"/>
      <c r="IZB65" s="28"/>
      <c r="IZC65" s="29"/>
      <c r="IZD65" s="30"/>
      <c r="IZE65" s="31"/>
      <c r="IZF65" s="28"/>
      <c r="IZG65" s="28"/>
      <c r="IZH65" s="32"/>
      <c r="IZI65" s="27"/>
      <c r="IZJ65" s="28"/>
      <c r="IZK65" s="29"/>
      <c r="IZL65" s="30"/>
      <c r="IZM65" s="31"/>
      <c r="IZN65" s="28"/>
      <c r="IZO65" s="28"/>
      <c r="IZP65" s="32"/>
      <c r="IZQ65" s="27"/>
      <c r="IZR65" s="28"/>
      <c r="IZS65" s="29"/>
      <c r="IZT65" s="30"/>
      <c r="IZU65" s="31"/>
      <c r="IZV65" s="28"/>
      <c r="IZW65" s="28"/>
      <c r="IZX65" s="32"/>
      <c r="IZY65" s="27"/>
      <c r="IZZ65" s="28"/>
      <c r="JAA65" s="29"/>
      <c r="JAB65" s="30"/>
      <c r="JAC65" s="31"/>
      <c r="JAD65" s="28"/>
      <c r="JAE65" s="28"/>
      <c r="JAF65" s="32"/>
      <c r="JAG65" s="27"/>
      <c r="JAH65" s="28"/>
      <c r="JAI65" s="29"/>
      <c r="JAJ65" s="30"/>
      <c r="JAK65" s="31"/>
      <c r="JAL65" s="28"/>
      <c r="JAM65" s="28"/>
      <c r="JAN65" s="32"/>
      <c r="JAO65" s="27"/>
      <c r="JAP65" s="28"/>
      <c r="JAQ65" s="29"/>
      <c r="JAR65" s="30"/>
      <c r="JAS65" s="31"/>
      <c r="JAT65" s="28"/>
      <c r="JAU65" s="28"/>
      <c r="JAV65" s="32"/>
      <c r="JAW65" s="27"/>
      <c r="JAX65" s="28"/>
      <c r="JAY65" s="29"/>
      <c r="JAZ65" s="30"/>
      <c r="JBA65" s="31"/>
      <c r="JBB65" s="28"/>
      <c r="JBC65" s="28"/>
      <c r="JBD65" s="32"/>
      <c r="JBE65" s="27"/>
      <c r="JBF65" s="28"/>
      <c r="JBG65" s="29"/>
      <c r="JBH65" s="30"/>
      <c r="JBI65" s="31"/>
      <c r="JBJ65" s="28"/>
      <c r="JBK65" s="28"/>
      <c r="JBL65" s="32"/>
      <c r="JBM65" s="27"/>
      <c r="JBN65" s="28"/>
      <c r="JBO65" s="29"/>
      <c r="JBP65" s="30"/>
      <c r="JBQ65" s="31"/>
      <c r="JBR65" s="28"/>
      <c r="JBS65" s="28"/>
      <c r="JBT65" s="32"/>
      <c r="JBU65" s="27"/>
      <c r="JBV65" s="28"/>
      <c r="JBW65" s="29"/>
      <c r="JBX65" s="30"/>
      <c r="JBY65" s="31"/>
      <c r="JBZ65" s="28"/>
      <c r="JCA65" s="28"/>
      <c r="JCB65" s="32"/>
      <c r="JCC65" s="27"/>
      <c r="JCD65" s="28"/>
      <c r="JCE65" s="29"/>
      <c r="JCF65" s="30"/>
      <c r="JCG65" s="31"/>
      <c r="JCH65" s="28"/>
      <c r="JCI65" s="28"/>
      <c r="JCJ65" s="32"/>
      <c r="JCK65" s="27"/>
      <c r="JCL65" s="28"/>
      <c r="JCM65" s="29"/>
      <c r="JCN65" s="30"/>
      <c r="JCO65" s="31"/>
      <c r="JCP65" s="28"/>
      <c r="JCQ65" s="28"/>
      <c r="JCR65" s="32"/>
      <c r="JCS65" s="27"/>
      <c r="JCT65" s="28"/>
      <c r="JCU65" s="29"/>
      <c r="JCV65" s="30"/>
      <c r="JCW65" s="31"/>
      <c r="JCX65" s="28"/>
      <c r="JCY65" s="28"/>
      <c r="JCZ65" s="32"/>
      <c r="JDA65" s="27"/>
      <c r="JDB65" s="28"/>
      <c r="JDC65" s="29"/>
      <c r="JDD65" s="30"/>
      <c r="JDE65" s="31"/>
      <c r="JDF65" s="28"/>
      <c r="JDG65" s="28"/>
      <c r="JDH65" s="32"/>
      <c r="JDI65" s="27"/>
      <c r="JDJ65" s="28"/>
      <c r="JDK65" s="29"/>
      <c r="JDL65" s="30"/>
      <c r="JDM65" s="31"/>
      <c r="JDN65" s="28"/>
      <c r="JDO65" s="28"/>
      <c r="JDP65" s="32"/>
      <c r="JDQ65" s="27"/>
      <c r="JDR65" s="28"/>
      <c r="JDS65" s="29"/>
      <c r="JDT65" s="30"/>
      <c r="JDU65" s="31"/>
      <c r="JDV65" s="28"/>
      <c r="JDW65" s="28"/>
      <c r="JDX65" s="32"/>
      <c r="JDY65" s="27"/>
      <c r="JDZ65" s="28"/>
      <c r="JEA65" s="29"/>
      <c r="JEB65" s="30"/>
      <c r="JEC65" s="31"/>
      <c r="JED65" s="28"/>
      <c r="JEE65" s="28"/>
      <c r="JEF65" s="32"/>
      <c r="JEG65" s="27"/>
      <c r="JEH65" s="28"/>
      <c r="JEI65" s="29"/>
      <c r="JEJ65" s="30"/>
      <c r="JEK65" s="31"/>
      <c r="JEL65" s="28"/>
      <c r="JEM65" s="28"/>
      <c r="JEN65" s="32"/>
      <c r="JEO65" s="27"/>
      <c r="JEP65" s="28"/>
      <c r="JEQ65" s="29"/>
      <c r="JER65" s="30"/>
      <c r="JES65" s="31"/>
      <c r="JET65" s="28"/>
      <c r="JEU65" s="28"/>
      <c r="JEV65" s="32"/>
      <c r="JEW65" s="27"/>
      <c r="JEX65" s="28"/>
      <c r="JEY65" s="29"/>
      <c r="JEZ65" s="30"/>
      <c r="JFA65" s="31"/>
      <c r="JFB65" s="28"/>
      <c r="JFC65" s="28"/>
      <c r="JFD65" s="32"/>
      <c r="JFE65" s="27"/>
      <c r="JFF65" s="28"/>
      <c r="JFG65" s="29"/>
      <c r="JFH65" s="30"/>
      <c r="JFI65" s="31"/>
      <c r="JFJ65" s="28"/>
      <c r="JFK65" s="28"/>
      <c r="JFL65" s="32"/>
      <c r="JFM65" s="27"/>
      <c r="JFN65" s="28"/>
      <c r="JFO65" s="29"/>
      <c r="JFP65" s="30"/>
      <c r="JFQ65" s="31"/>
      <c r="JFR65" s="28"/>
      <c r="JFS65" s="28"/>
      <c r="JFT65" s="32"/>
      <c r="JFU65" s="27"/>
      <c r="JFV65" s="28"/>
      <c r="JFW65" s="29"/>
      <c r="JFX65" s="30"/>
      <c r="JFY65" s="31"/>
      <c r="JFZ65" s="28"/>
      <c r="JGA65" s="28"/>
      <c r="JGB65" s="32"/>
      <c r="JGC65" s="27"/>
      <c r="JGD65" s="28"/>
      <c r="JGE65" s="29"/>
      <c r="JGF65" s="30"/>
      <c r="JGG65" s="31"/>
      <c r="JGH65" s="28"/>
      <c r="JGI65" s="28"/>
      <c r="JGJ65" s="32"/>
      <c r="JGK65" s="27"/>
      <c r="JGL65" s="28"/>
      <c r="JGM65" s="29"/>
      <c r="JGN65" s="30"/>
      <c r="JGO65" s="31"/>
      <c r="JGP65" s="28"/>
      <c r="JGQ65" s="28"/>
      <c r="JGR65" s="32"/>
      <c r="JGS65" s="27"/>
      <c r="JGT65" s="28"/>
      <c r="JGU65" s="29"/>
      <c r="JGV65" s="30"/>
      <c r="JGW65" s="31"/>
      <c r="JGX65" s="28"/>
      <c r="JGY65" s="28"/>
      <c r="JGZ65" s="32"/>
      <c r="JHA65" s="27"/>
      <c r="JHB65" s="28"/>
      <c r="JHC65" s="29"/>
      <c r="JHD65" s="30"/>
      <c r="JHE65" s="31"/>
      <c r="JHF65" s="28"/>
      <c r="JHG65" s="28"/>
      <c r="JHH65" s="32"/>
      <c r="JHI65" s="27"/>
      <c r="JHJ65" s="28"/>
      <c r="JHK65" s="29"/>
      <c r="JHL65" s="30"/>
      <c r="JHM65" s="31"/>
      <c r="JHN65" s="28"/>
      <c r="JHO65" s="28"/>
      <c r="JHP65" s="32"/>
      <c r="JHQ65" s="27"/>
      <c r="JHR65" s="28"/>
      <c r="JHS65" s="29"/>
      <c r="JHT65" s="30"/>
      <c r="JHU65" s="31"/>
      <c r="JHV65" s="28"/>
      <c r="JHW65" s="28"/>
      <c r="JHX65" s="32"/>
      <c r="JHY65" s="27"/>
      <c r="JHZ65" s="28"/>
      <c r="JIA65" s="29"/>
      <c r="JIB65" s="30"/>
      <c r="JIC65" s="31"/>
      <c r="JID65" s="28"/>
      <c r="JIE65" s="28"/>
      <c r="JIF65" s="32"/>
      <c r="JIG65" s="27"/>
      <c r="JIH65" s="28"/>
      <c r="JII65" s="29"/>
      <c r="JIJ65" s="30"/>
      <c r="JIK65" s="31"/>
      <c r="JIL65" s="28"/>
      <c r="JIM65" s="28"/>
      <c r="JIN65" s="32"/>
      <c r="JIO65" s="27"/>
      <c r="JIP65" s="28"/>
      <c r="JIQ65" s="29"/>
      <c r="JIR65" s="30"/>
      <c r="JIS65" s="31"/>
      <c r="JIT65" s="28"/>
      <c r="JIU65" s="28"/>
      <c r="JIV65" s="32"/>
      <c r="JIW65" s="27"/>
      <c r="JIX65" s="28"/>
      <c r="JIY65" s="29"/>
      <c r="JIZ65" s="30"/>
      <c r="JJA65" s="31"/>
      <c r="JJB65" s="28"/>
      <c r="JJC65" s="28"/>
      <c r="JJD65" s="32"/>
      <c r="JJE65" s="27"/>
      <c r="JJF65" s="28"/>
      <c r="JJG65" s="29"/>
      <c r="JJH65" s="30"/>
      <c r="JJI65" s="31"/>
      <c r="JJJ65" s="28"/>
      <c r="JJK65" s="28"/>
      <c r="JJL65" s="32"/>
      <c r="JJM65" s="27"/>
      <c r="JJN65" s="28"/>
      <c r="JJO65" s="29"/>
      <c r="JJP65" s="30"/>
      <c r="JJQ65" s="31"/>
      <c r="JJR65" s="28"/>
      <c r="JJS65" s="28"/>
      <c r="JJT65" s="32"/>
      <c r="JJU65" s="27"/>
      <c r="JJV65" s="28"/>
      <c r="JJW65" s="29"/>
      <c r="JJX65" s="30"/>
      <c r="JJY65" s="31"/>
      <c r="JJZ65" s="28"/>
      <c r="JKA65" s="28"/>
      <c r="JKB65" s="32"/>
      <c r="JKC65" s="27"/>
      <c r="JKD65" s="28"/>
      <c r="JKE65" s="29"/>
      <c r="JKF65" s="30"/>
      <c r="JKG65" s="31"/>
      <c r="JKH65" s="28"/>
      <c r="JKI65" s="28"/>
      <c r="JKJ65" s="32"/>
      <c r="JKK65" s="27"/>
      <c r="JKL65" s="28"/>
      <c r="JKM65" s="29"/>
      <c r="JKN65" s="30"/>
      <c r="JKO65" s="31"/>
      <c r="JKP65" s="28"/>
      <c r="JKQ65" s="28"/>
      <c r="JKR65" s="32"/>
      <c r="JKS65" s="27"/>
      <c r="JKT65" s="28"/>
      <c r="JKU65" s="29"/>
      <c r="JKV65" s="30"/>
      <c r="JKW65" s="31"/>
      <c r="JKX65" s="28"/>
      <c r="JKY65" s="28"/>
      <c r="JKZ65" s="32"/>
      <c r="JLA65" s="27"/>
      <c r="JLB65" s="28"/>
      <c r="JLC65" s="29"/>
      <c r="JLD65" s="30"/>
      <c r="JLE65" s="31"/>
      <c r="JLF65" s="28"/>
      <c r="JLG65" s="28"/>
      <c r="JLH65" s="32"/>
      <c r="JLI65" s="27"/>
      <c r="JLJ65" s="28"/>
      <c r="JLK65" s="29"/>
      <c r="JLL65" s="30"/>
      <c r="JLM65" s="31"/>
      <c r="JLN65" s="28"/>
      <c r="JLO65" s="28"/>
      <c r="JLP65" s="32"/>
      <c r="JLQ65" s="27"/>
      <c r="JLR65" s="28"/>
      <c r="JLS65" s="29"/>
      <c r="JLT65" s="30"/>
      <c r="JLU65" s="31"/>
      <c r="JLV65" s="28"/>
      <c r="JLW65" s="28"/>
      <c r="JLX65" s="32"/>
      <c r="JLY65" s="27"/>
      <c r="JLZ65" s="28"/>
      <c r="JMA65" s="29"/>
      <c r="JMB65" s="30"/>
      <c r="JMC65" s="31"/>
      <c r="JMD65" s="28"/>
      <c r="JME65" s="28"/>
      <c r="JMF65" s="32"/>
      <c r="JMG65" s="27"/>
      <c r="JMH65" s="28"/>
      <c r="JMI65" s="29"/>
      <c r="JMJ65" s="30"/>
      <c r="JMK65" s="31"/>
      <c r="JML65" s="28"/>
      <c r="JMM65" s="28"/>
      <c r="JMN65" s="32"/>
      <c r="JMO65" s="27"/>
      <c r="JMP65" s="28"/>
      <c r="JMQ65" s="29"/>
      <c r="JMR65" s="30"/>
      <c r="JMS65" s="31"/>
      <c r="JMT65" s="28"/>
      <c r="JMU65" s="28"/>
      <c r="JMV65" s="32"/>
      <c r="JMW65" s="27"/>
      <c r="JMX65" s="28"/>
      <c r="JMY65" s="29"/>
      <c r="JMZ65" s="30"/>
      <c r="JNA65" s="31"/>
      <c r="JNB65" s="28"/>
      <c r="JNC65" s="28"/>
      <c r="JND65" s="32"/>
      <c r="JNE65" s="27"/>
      <c r="JNF65" s="28"/>
      <c r="JNG65" s="29"/>
      <c r="JNH65" s="30"/>
      <c r="JNI65" s="31"/>
      <c r="JNJ65" s="28"/>
      <c r="JNK65" s="28"/>
      <c r="JNL65" s="32"/>
      <c r="JNM65" s="27"/>
      <c r="JNN65" s="28"/>
      <c r="JNO65" s="29"/>
      <c r="JNP65" s="30"/>
      <c r="JNQ65" s="31"/>
      <c r="JNR65" s="28"/>
      <c r="JNS65" s="28"/>
      <c r="JNT65" s="32"/>
      <c r="JNU65" s="27"/>
      <c r="JNV65" s="28"/>
      <c r="JNW65" s="29"/>
      <c r="JNX65" s="30"/>
      <c r="JNY65" s="31"/>
      <c r="JNZ65" s="28"/>
      <c r="JOA65" s="28"/>
      <c r="JOB65" s="32"/>
      <c r="JOC65" s="27"/>
      <c r="JOD65" s="28"/>
      <c r="JOE65" s="29"/>
      <c r="JOF65" s="30"/>
      <c r="JOG65" s="31"/>
      <c r="JOH65" s="28"/>
      <c r="JOI65" s="28"/>
      <c r="JOJ65" s="32"/>
      <c r="JOK65" s="27"/>
      <c r="JOL65" s="28"/>
      <c r="JOM65" s="29"/>
      <c r="JON65" s="30"/>
      <c r="JOO65" s="31"/>
      <c r="JOP65" s="28"/>
      <c r="JOQ65" s="28"/>
      <c r="JOR65" s="32"/>
      <c r="JOS65" s="27"/>
      <c r="JOT65" s="28"/>
      <c r="JOU65" s="29"/>
      <c r="JOV65" s="30"/>
      <c r="JOW65" s="31"/>
      <c r="JOX65" s="28"/>
      <c r="JOY65" s="28"/>
      <c r="JOZ65" s="32"/>
      <c r="JPA65" s="27"/>
      <c r="JPB65" s="28"/>
      <c r="JPC65" s="29"/>
      <c r="JPD65" s="30"/>
      <c r="JPE65" s="31"/>
      <c r="JPF65" s="28"/>
      <c r="JPG65" s="28"/>
      <c r="JPH65" s="32"/>
      <c r="JPI65" s="27"/>
      <c r="JPJ65" s="28"/>
      <c r="JPK65" s="29"/>
      <c r="JPL65" s="30"/>
      <c r="JPM65" s="31"/>
      <c r="JPN65" s="28"/>
      <c r="JPO65" s="28"/>
      <c r="JPP65" s="32"/>
      <c r="JPQ65" s="27"/>
      <c r="JPR65" s="28"/>
      <c r="JPS65" s="29"/>
      <c r="JPT65" s="30"/>
      <c r="JPU65" s="31"/>
      <c r="JPV65" s="28"/>
      <c r="JPW65" s="28"/>
      <c r="JPX65" s="32"/>
      <c r="JPY65" s="27"/>
      <c r="JPZ65" s="28"/>
      <c r="JQA65" s="29"/>
      <c r="JQB65" s="30"/>
      <c r="JQC65" s="31"/>
      <c r="JQD65" s="28"/>
      <c r="JQE65" s="28"/>
      <c r="JQF65" s="32"/>
      <c r="JQG65" s="27"/>
      <c r="JQH65" s="28"/>
      <c r="JQI65" s="29"/>
      <c r="JQJ65" s="30"/>
      <c r="JQK65" s="31"/>
      <c r="JQL65" s="28"/>
      <c r="JQM65" s="28"/>
      <c r="JQN65" s="32"/>
      <c r="JQO65" s="27"/>
      <c r="JQP65" s="28"/>
      <c r="JQQ65" s="29"/>
      <c r="JQR65" s="30"/>
      <c r="JQS65" s="31"/>
      <c r="JQT65" s="28"/>
      <c r="JQU65" s="28"/>
      <c r="JQV65" s="32"/>
      <c r="JQW65" s="27"/>
      <c r="JQX65" s="28"/>
      <c r="JQY65" s="29"/>
      <c r="JQZ65" s="30"/>
      <c r="JRA65" s="31"/>
      <c r="JRB65" s="28"/>
      <c r="JRC65" s="28"/>
      <c r="JRD65" s="32"/>
      <c r="JRE65" s="27"/>
      <c r="JRF65" s="28"/>
      <c r="JRG65" s="29"/>
      <c r="JRH65" s="30"/>
      <c r="JRI65" s="31"/>
      <c r="JRJ65" s="28"/>
      <c r="JRK65" s="28"/>
      <c r="JRL65" s="32"/>
      <c r="JRM65" s="27"/>
      <c r="JRN65" s="28"/>
      <c r="JRO65" s="29"/>
      <c r="JRP65" s="30"/>
      <c r="JRQ65" s="31"/>
      <c r="JRR65" s="28"/>
      <c r="JRS65" s="28"/>
      <c r="JRT65" s="32"/>
      <c r="JRU65" s="27"/>
      <c r="JRV65" s="28"/>
      <c r="JRW65" s="29"/>
      <c r="JRX65" s="30"/>
      <c r="JRY65" s="31"/>
      <c r="JRZ65" s="28"/>
      <c r="JSA65" s="28"/>
      <c r="JSB65" s="32"/>
      <c r="JSC65" s="27"/>
      <c r="JSD65" s="28"/>
      <c r="JSE65" s="29"/>
      <c r="JSF65" s="30"/>
      <c r="JSG65" s="31"/>
      <c r="JSH65" s="28"/>
      <c r="JSI65" s="28"/>
      <c r="JSJ65" s="32"/>
      <c r="JSK65" s="27"/>
      <c r="JSL65" s="28"/>
      <c r="JSM65" s="29"/>
      <c r="JSN65" s="30"/>
      <c r="JSO65" s="31"/>
      <c r="JSP65" s="28"/>
      <c r="JSQ65" s="28"/>
      <c r="JSR65" s="32"/>
      <c r="JSS65" s="27"/>
      <c r="JST65" s="28"/>
      <c r="JSU65" s="29"/>
      <c r="JSV65" s="30"/>
      <c r="JSW65" s="31"/>
      <c r="JSX65" s="28"/>
      <c r="JSY65" s="28"/>
      <c r="JSZ65" s="32"/>
      <c r="JTA65" s="27"/>
      <c r="JTB65" s="28"/>
      <c r="JTC65" s="29"/>
      <c r="JTD65" s="30"/>
      <c r="JTE65" s="31"/>
      <c r="JTF65" s="28"/>
      <c r="JTG65" s="28"/>
      <c r="JTH65" s="32"/>
      <c r="JTI65" s="27"/>
      <c r="JTJ65" s="28"/>
      <c r="JTK65" s="29"/>
      <c r="JTL65" s="30"/>
      <c r="JTM65" s="31"/>
      <c r="JTN65" s="28"/>
      <c r="JTO65" s="28"/>
      <c r="JTP65" s="32"/>
      <c r="JTQ65" s="27"/>
      <c r="JTR65" s="28"/>
      <c r="JTS65" s="29"/>
      <c r="JTT65" s="30"/>
      <c r="JTU65" s="31"/>
      <c r="JTV65" s="28"/>
      <c r="JTW65" s="28"/>
      <c r="JTX65" s="32"/>
      <c r="JTY65" s="27"/>
      <c r="JTZ65" s="28"/>
      <c r="JUA65" s="29"/>
      <c r="JUB65" s="30"/>
      <c r="JUC65" s="31"/>
      <c r="JUD65" s="28"/>
      <c r="JUE65" s="28"/>
      <c r="JUF65" s="32"/>
      <c r="JUG65" s="27"/>
      <c r="JUH65" s="28"/>
      <c r="JUI65" s="29"/>
      <c r="JUJ65" s="30"/>
      <c r="JUK65" s="31"/>
      <c r="JUL65" s="28"/>
      <c r="JUM65" s="28"/>
      <c r="JUN65" s="32"/>
      <c r="JUO65" s="27"/>
      <c r="JUP65" s="28"/>
      <c r="JUQ65" s="29"/>
      <c r="JUR65" s="30"/>
      <c r="JUS65" s="31"/>
      <c r="JUT65" s="28"/>
      <c r="JUU65" s="28"/>
      <c r="JUV65" s="32"/>
      <c r="JUW65" s="27"/>
      <c r="JUX65" s="28"/>
      <c r="JUY65" s="29"/>
      <c r="JUZ65" s="30"/>
      <c r="JVA65" s="31"/>
      <c r="JVB65" s="28"/>
      <c r="JVC65" s="28"/>
      <c r="JVD65" s="32"/>
      <c r="JVE65" s="27"/>
      <c r="JVF65" s="28"/>
      <c r="JVG65" s="29"/>
      <c r="JVH65" s="30"/>
      <c r="JVI65" s="31"/>
      <c r="JVJ65" s="28"/>
      <c r="JVK65" s="28"/>
      <c r="JVL65" s="32"/>
      <c r="JVM65" s="27"/>
      <c r="JVN65" s="28"/>
      <c r="JVO65" s="29"/>
      <c r="JVP65" s="30"/>
      <c r="JVQ65" s="31"/>
      <c r="JVR65" s="28"/>
      <c r="JVS65" s="28"/>
      <c r="JVT65" s="32"/>
      <c r="JVU65" s="27"/>
      <c r="JVV65" s="28"/>
      <c r="JVW65" s="29"/>
      <c r="JVX65" s="30"/>
      <c r="JVY65" s="31"/>
      <c r="JVZ65" s="28"/>
      <c r="JWA65" s="28"/>
      <c r="JWB65" s="32"/>
      <c r="JWC65" s="27"/>
      <c r="JWD65" s="28"/>
      <c r="JWE65" s="29"/>
      <c r="JWF65" s="30"/>
      <c r="JWG65" s="31"/>
      <c r="JWH65" s="28"/>
      <c r="JWI65" s="28"/>
      <c r="JWJ65" s="32"/>
      <c r="JWK65" s="27"/>
      <c r="JWL65" s="28"/>
      <c r="JWM65" s="29"/>
      <c r="JWN65" s="30"/>
      <c r="JWO65" s="31"/>
      <c r="JWP65" s="28"/>
      <c r="JWQ65" s="28"/>
      <c r="JWR65" s="32"/>
      <c r="JWS65" s="27"/>
      <c r="JWT65" s="28"/>
      <c r="JWU65" s="29"/>
      <c r="JWV65" s="30"/>
      <c r="JWW65" s="31"/>
      <c r="JWX65" s="28"/>
      <c r="JWY65" s="28"/>
      <c r="JWZ65" s="32"/>
      <c r="JXA65" s="27"/>
      <c r="JXB65" s="28"/>
      <c r="JXC65" s="29"/>
      <c r="JXD65" s="30"/>
      <c r="JXE65" s="31"/>
      <c r="JXF65" s="28"/>
      <c r="JXG65" s="28"/>
      <c r="JXH65" s="32"/>
      <c r="JXI65" s="27"/>
      <c r="JXJ65" s="28"/>
      <c r="JXK65" s="29"/>
      <c r="JXL65" s="30"/>
      <c r="JXM65" s="31"/>
      <c r="JXN65" s="28"/>
      <c r="JXO65" s="28"/>
      <c r="JXP65" s="32"/>
      <c r="JXQ65" s="27"/>
      <c r="JXR65" s="28"/>
      <c r="JXS65" s="29"/>
      <c r="JXT65" s="30"/>
      <c r="JXU65" s="31"/>
      <c r="JXV65" s="28"/>
      <c r="JXW65" s="28"/>
      <c r="JXX65" s="32"/>
      <c r="JXY65" s="27"/>
      <c r="JXZ65" s="28"/>
      <c r="JYA65" s="29"/>
      <c r="JYB65" s="30"/>
      <c r="JYC65" s="31"/>
      <c r="JYD65" s="28"/>
      <c r="JYE65" s="28"/>
      <c r="JYF65" s="32"/>
      <c r="JYG65" s="27"/>
      <c r="JYH65" s="28"/>
      <c r="JYI65" s="29"/>
      <c r="JYJ65" s="30"/>
      <c r="JYK65" s="31"/>
      <c r="JYL65" s="28"/>
      <c r="JYM65" s="28"/>
      <c r="JYN65" s="32"/>
      <c r="JYO65" s="27"/>
      <c r="JYP65" s="28"/>
      <c r="JYQ65" s="29"/>
      <c r="JYR65" s="30"/>
      <c r="JYS65" s="31"/>
      <c r="JYT65" s="28"/>
      <c r="JYU65" s="28"/>
      <c r="JYV65" s="32"/>
      <c r="JYW65" s="27"/>
      <c r="JYX65" s="28"/>
      <c r="JYY65" s="29"/>
      <c r="JYZ65" s="30"/>
      <c r="JZA65" s="31"/>
      <c r="JZB65" s="28"/>
      <c r="JZC65" s="28"/>
      <c r="JZD65" s="32"/>
      <c r="JZE65" s="27"/>
      <c r="JZF65" s="28"/>
      <c r="JZG65" s="29"/>
      <c r="JZH65" s="30"/>
      <c r="JZI65" s="31"/>
      <c r="JZJ65" s="28"/>
      <c r="JZK65" s="28"/>
      <c r="JZL65" s="32"/>
      <c r="JZM65" s="27"/>
      <c r="JZN65" s="28"/>
      <c r="JZO65" s="29"/>
      <c r="JZP65" s="30"/>
      <c r="JZQ65" s="31"/>
      <c r="JZR65" s="28"/>
      <c r="JZS65" s="28"/>
      <c r="JZT65" s="32"/>
      <c r="JZU65" s="27"/>
      <c r="JZV65" s="28"/>
      <c r="JZW65" s="29"/>
      <c r="JZX65" s="30"/>
      <c r="JZY65" s="31"/>
      <c r="JZZ65" s="28"/>
      <c r="KAA65" s="28"/>
      <c r="KAB65" s="32"/>
      <c r="KAC65" s="27"/>
      <c r="KAD65" s="28"/>
      <c r="KAE65" s="29"/>
      <c r="KAF65" s="30"/>
      <c r="KAG65" s="31"/>
      <c r="KAH65" s="28"/>
      <c r="KAI65" s="28"/>
      <c r="KAJ65" s="32"/>
      <c r="KAK65" s="27"/>
      <c r="KAL65" s="28"/>
      <c r="KAM65" s="29"/>
      <c r="KAN65" s="30"/>
      <c r="KAO65" s="31"/>
      <c r="KAP65" s="28"/>
      <c r="KAQ65" s="28"/>
      <c r="KAR65" s="32"/>
      <c r="KAS65" s="27"/>
      <c r="KAT65" s="28"/>
      <c r="KAU65" s="29"/>
      <c r="KAV65" s="30"/>
      <c r="KAW65" s="31"/>
      <c r="KAX65" s="28"/>
      <c r="KAY65" s="28"/>
      <c r="KAZ65" s="32"/>
      <c r="KBA65" s="27"/>
      <c r="KBB65" s="28"/>
      <c r="KBC65" s="29"/>
      <c r="KBD65" s="30"/>
      <c r="KBE65" s="31"/>
      <c r="KBF65" s="28"/>
      <c r="KBG65" s="28"/>
      <c r="KBH65" s="32"/>
      <c r="KBI65" s="27"/>
      <c r="KBJ65" s="28"/>
      <c r="KBK65" s="29"/>
      <c r="KBL65" s="30"/>
      <c r="KBM65" s="31"/>
      <c r="KBN65" s="28"/>
      <c r="KBO65" s="28"/>
      <c r="KBP65" s="32"/>
      <c r="KBQ65" s="27"/>
      <c r="KBR65" s="28"/>
      <c r="KBS65" s="29"/>
      <c r="KBT65" s="30"/>
      <c r="KBU65" s="31"/>
      <c r="KBV65" s="28"/>
      <c r="KBW65" s="28"/>
      <c r="KBX65" s="32"/>
      <c r="KBY65" s="27"/>
      <c r="KBZ65" s="28"/>
      <c r="KCA65" s="29"/>
      <c r="KCB65" s="30"/>
      <c r="KCC65" s="31"/>
      <c r="KCD65" s="28"/>
      <c r="KCE65" s="28"/>
      <c r="KCF65" s="32"/>
      <c r="KCG65" s="27"/>
      <c r="KCH65" s="28"/>
      <c r="KCI65" s="29"/>
      <c r="KCJ65" s="30"/>
      <c r="KCK65" s="31"/>
      <c r="KCL65" s="28"/>
      <c r="KCM65" s="28"/>
      <c r="KCN65" s="32"/>
      <c r="KCO65" s="27"/>
      <c r="KCP65" s="28"/>
      <c r="KCQ65" s="29"/>
      <c r="KCR65" s="30"/>
      <c r="KCS65" s="31"/>
      <c r="KCT65" s="28"/>
      <c r="KCU65" s="28"/>
      <c r="KCV65" s="32"/>
      <c r="KCW65" s="27"/>
      <c r="KCX65" s="28"/>
      <c r="KCY65" s="29"/>
      <c r="KCZ65" s="30"/>
      <c r="KDA65" s="31"/>
      <c r="KDB65" s="28"/>
      <c r="KDC65" s="28"/>
      <c r="KDD65" s="32"/>
      <c r="KDE65" s="27"/>
      <c r="KDF65" s="28"/>
      <c r="KDG65" s="29"/>
      <c r="KDH65" s="30"/>
      <c r="KDI65" s="31"/>
      <c r="KDJ65" s="28"/>
      <c r="KDK65" s="28"/>
      <c r="KDL65" s="32"/>
      <c r="KDM65" s="27"/>
      <c r="KDN65" s="28"/>
      <c r="KDO65" s="29"/>
      <c r="KDP65" s="30"/>
      <c r="KDQ65" s="31"/>
      <c r="KDR65" s="28"/>
      <c r="KDS65" s="28"/>
      <c r="KDT65" s="32"/>
      <c r="KDU65" s="27"/>
      <c r="KDV65" s="28"/>
      <c r="KDW65" s="29"/>
      <c r="KDX65" s="30"/>
      <c r="KDY65" s="31"/>
      <c r="KDZ65" s="28"/>
      <c r="KEA65" s="28"/>
      <c r="KEB65" s="32"/>
      <c r="KEC65" s="27"/>
      <c r="KED65" s="28"/>
      <c r="KEE65" s="29"/>
      <c r="KEF65" s="30"/>
      <c r="KEG65" s="31"/>
      <c r="KEH65" s="28"/>
      <c r="KEI65" s="28"/>
      <c r="KEJ65" s="32"/>
      <c r="KEK65" s="27"/>
      <c r="KEL65" s="28"/>
      <c r="KEM65" s="29"/>
      <c r="KEN65" s="30"/>
      <c r="KEO65" s="31"/>
      <c r="KEP65" s="28"/>
      <c r="KEQ65" s="28"/>
      <c r="KER65" s="32"/>
      <c r="KES65" s="27"/>
      <c r="KET65" s="28"/>
      <c r="KEU65" s="29"/>
      <c r="KEV65" s="30"/>
      <c r="KEW65" s="31"/>
      <c r="KEX65" s="28"/>
      <c r="KEY65" s="28"/>
      <c r="KEZ65" s="32"/>
      <c r="KFA65" s="27"/>
      <c r="KFB65" s="28"/>
      <c r="KFC65" s="29"/>
      <c r="KFD65" s="30"/>
      <c r="KFE65" s="31"/>
      <c r="KFF65" s="28"/>
      <c r="KFG65" s="28"/>
      <c r="KFH65" s="32"/>
      <c r="KFI65" s="27"/>
      <c r="KFJ65" s="28"/>
      <c r="KFK65" s="29"/>
      <c r="KFL65" s="30"/>
      <c r="KFM65" s="31"/>
      <c r="KFN65" s="28"/>
      <c r="KFO65" s="28"/>
      <c r="KFP65" s="32"/>
      <c r="KFQ65" s="27"/>
      <c r="KFR65" s="28"/>
      <c r="KFS65" s="29"/>
      <c r="KFT65" s="30"/>
      <c r="KFU65" s="31"/>
      <c r="KFV65" s="28"/>
      <c r="KFW65" s="28"/>
      <c r="KFX65" s="32"/>
      <c r="KFY65" s="27"/>
      <c r="KFZ65" s="28"/>
      <c r="KGA65" s="29"/>
      <c r="KGB65" s="30"/>
      <c r="KGC65" s="31"/>
      <c r="KGD65" s="28"/>
      <c r="KGE65" s="28"/>
      <c r="KGF65" s="32"/>
      <c r="KGG65" s="27"/>
      <c r="KGH65" s="28"/>
      <c r="KGI65" s="29"/>
      <c r="KGJ65" s="30"/>
      <c r="KGK65" s="31"/>
      <c r="KGL65" s="28"/>
      <c r="KGM65" s="28"/>
      <c r="KGN65" s="32"/>
      <c r="KGO65" s="27"/>
      <c r="KGP65" s="28"/>
      <c r="KGQ65" s="29"/>
      <c r="KGR65" s="30"/>
      <c r="KGS65" s="31"/>
      <c r="KGT65" s="28"/>
      <c r="KGU65" s="28"/>
      <c r="KGV65" s="32"/>
      <c r="KGW65" s="27"/>
      <c r="KGX65" s="28"/>
      <c r="KGY65" s="29"/>
      <c r="KGZ65" s="30"/>
      <c r="KHA65" s="31"/>
      <c r="KHB65" s="28"/>
      <c r="KHC65" s="28"/>
      <c r="KHD65" s="32"/>
      <c r="KHE65" s="27"/>
      <c r="KHF65" s="28"/>
      <c r="KHG65" s="29"/>
      <c r="KHH65" s="30"/>
      <c r="KHI65" s="31"/>
      <c r="KHJ65" s="28"/>
      <c r="KHK65" s="28"/>
      <c r="KHL65" s="32"/>
      <c r="KHM65" s="27"/>
      <c r="KHN65" s="28"/>
      <c r="KHO65" s="29"/>
      <c r="KHP65" s="30"/>
      <c r="KHQ65" s="31"/>
      <c r="KHR65" s="28"/>
      <c r="KHS65" s="28"/>
      <c r="KHT65" s="32"/>
      <c r="KHU65" s="27"/>
      <c r="KHV65" s="28"/>
      <c r="KHW65" s="29"/>
      <c r="KHX65" s="30"/>
      <c r="KHY65" s="31"/>
      <c r="KHZ65" s="28"/>
      <c r="KIA65" s="28"/>
      <c r="KIB65" s="32"/>
      <c r="KIC65" s="27"/>
      <c r="KID65" s="28"/>
      <c r="KIE65" s="29"/>
      <c r="KIF65" s="30"/>
      <c r="KIG65" s="31"/>
      <c r="KIH65" s="28"/>
      <c r="KII65" s="28"/>
      <c r="KIJ65" s="32"/>
      <c r="KIK65" s="27"/>
      <c r="KIL65" s="28"/>
      <c r="KIM65" s="29"/>
      <c r="KIN65" s="30"/>
      <c r="KIO65" s="31"/>
      <c r="KIP65" s="28"/>
      <c r="KIQ65" s="28"/>
      <c r="KIR65" s="32"/>
      <c r="KIS65" s="27"/>
      <c r="KIT65" s="28"/>
      <c r="KIU65" s="29"/>
      <c r="KIV65" s="30"/>
      <c r="KIW65" s="31"/>
      <c r="KIX65" s="28"/>
      <c r="KIY65" s="28"/>
      <c r="KIZ65" s="32"/>
      <c r="KJA65" s="27"/>
      <c r="KJB65" s="28"/>
      <c r="KJC65" s="29"/>
      <c r="KJD65" s="30"/>
      <c r="KJE65" s="31"/>
      <c r="KJF65" s="28"/>
      <c r="KJG65" s="28"/>
      <c r="KJH65" s="32"/>
      <c r="KJI65" s="27"/>
      <c r="KJJ65" s="28"/>
      <c r="KJK65" s="29"/>
      <c r="KJL65" s="30"/>
      <c r="KJM65" s="31"/>
      <c r="KJN65" s="28"/>
      <c r="KJO65" s="28"/>
      <c r="KJP65" s="32"/>
      <c r="KJQ65" s="27"/>
      <c r="KJR65" s="28"/>
      <c r="KJS65" s="29"/>
      <c r="KJT65" s="30"/>
      <c r="KJU65" s="31"/>
      <c r="KJV65" s="28"/>
      <c r="KJW65" s="28"/>
      <c r="KJX65" s="32"/>
      <c r="KJY65" s="27"/>
      <c r="KJZ65" s="28"/>
      <c r="KKA65" s="29"/>
      <c r="KKB65" s="30"/>
      <c r="KKC65" s="31"/>
      <c r="KKD65" s="28"/>
      <c r="KKE65" s="28"/>
      <c r="KKF65" s="32"/>
      <c r="KKG65" s="27"/>
      <c r="KKH65" s="28"/>
      <c r="KKI65" s="29"/>
      <c r="KKJ65" s="30"/>
      <c r="KKK65" s="31"/>
      <c r="KKL65" s="28"/>
      <c r="KKM65" s="28"/>
      <c r="KKN65" s="32"/>
      <c r="KKO65" s="27"/>
      <c r="KKP65" s="28"/>
      <c r="KKQ65" s="29"/>
      <c r="KKR65" s="30"/>
      <c r="KKS65" s="31"/>
      <c r="KKT65" s="28"/>
      <c r="KKU65" s="28"/>
      <c r="KKV65" s="32"/>
      <c r="KKW65" s="27"/>
      <c r="KKX65" s="28"/>
      <c r="KKY65" s="29"/>
      <c r="KKZ65" s="30"/>
      <c r="KLA65" s="31"/>
      <c r="KLB65" s="28"/>
      <c r="KLC65" s="28"/>
      <c r="KLD65" s="32"/>
      <c r="KLE65" s="27"/>
      <c r="KLF65" s="28"/>
      <c r="KLG65" s="29"/>
      <c r="KLH65" s="30"/>
      <c r="KLI65" s="31"/>
      <c r="KLJ65" s="28"/>
      <c r="KLK65" s="28"/>
      <c r="KLL65" s="32"/>
      <c r="KLM65" s="27"/>
      <c r="KLN65" s="28"/>
      <c r="KLO65" s="29"/>
      <c r="KLP65" s="30"/>
      <c r="KLQ65" s="31"/>
      <c r="KLR65" s="28"/>
      <c r="KLS65" s="28"/>
      <c r="KLT65" s="32"/>
      <c r="KLU65" s="27"/>
      <c r="KLV65" s="28"/>
      <c r="KLW65" s="29"/>
      <c r="KLX65" s="30"/>
      <c r="KLY65" s="31"/>
      <c r="KLZ65" s="28"/>
      <c r="KMA65" s="28"/>
      <c r="KMB65" s="32"/>
      <c r="KMC65" s="27"/>
      <c r="KMD65" s="28"/>
      <c r="KME65" s="29"/>
      <c r="KMF65" s="30"/>
      <c r="KMG65" s="31"/>
      <c r="KMH65" s="28"/>
      <c r="KMI65" s="28"/>
      <c r="KMJ65" s="32"/>
      <c r="KMK65" s="27"/>
      <c r="KML65" s="28"/>
      <c r="KMM65" s="29"/>
      <c r="KMN65" s="30"/>
      <c r="KMO65" s="31"/>
      <c r="KMP65" s="28"/>
      <c r="KMQ65" s="28"/>
      <c r="KMR65" s="32"/>
      <c r="KMS65" s="27"/>
      <c r="KMT65" s="28"/>
      <c r="KMU65" s="29"/>
      <c r="KMV65" s="30"/>
      <c r="KMW65" s="31"/>
      <c r="KMX65" s="28"/>
      <c r="KMY65" s="28"/>
      <c r="KMZ65" s="32"/>
      <c r="KNA65" s="27"/>
      <c r="KNB65" s="28"/>
      <c r="KNC65" s="29"/>
      <c r="KND65" s="30"/>
      <c r="KNE65" s="31"/>
      <c r="KNF65" s="28"/>
      <c r="KNG65" s="28"/>
      <c r="KNH65" s="32"/>
      <c r="KNI65" s="27"/>
      <c r="KNJ65" s="28"/>
      <c r="KNK65" s="29"/>
      <c r="KNL65" s="30"/>
      <c r="KNM65" s="31"/>
      <c r="KNN65" s="28"/>
      <c r="KNO65" s="28"/>
      <c r="KNP65" s="32"/>
      <c r="KNQ65" s="27"/>
      <c r="KNR65" s="28"/>
      <c r="KNS65" s="29"/>
      <c r="KNT65" s="30"/>
      <c r="KNU65" s="31"/>
      <c r="KNV65" s="28"/>
      <c r="KNW65" s="28"/>
      <c r="KNX65" s="32"/>
      <c r="KNY65" s="27"/>
      <c r="KNZ65" s="28"/>
      <c r="KOA65" s="29"/>
      <c r="KOB65" s="30"/>
      <c r="KOC65" s="31"/>
      <c r="KOD65" s="28"/>
      <c r="KOE65" s="28"/>
      <c r="KOF65" s="32"/>
      <c r="KOG65" s="27"/>
      <c r="KOH65" s="28"/>
      <c r="KOI65" s="29"/>
      <c r="KOJ65" s="30"/>
      <c r="KOK65" s="31"/>
      <c r="KOL65" s="28"/>
      <c r="KOM65" s="28"/>
      <c r="KON65" s="32"/>
      <c r="KOO65" s="27"/>
      <c r="KOP65" s="28"/>
      <c r="KOQ65" s="29"/>
      <c r="KOR65" s="30"/>
      <c r="KOS65" s="31"/>
      <c r="KOT65" s="28"/>
      <c r="KOU65" s="28"/>
      <c r="KOV65" s="32"/>
      <c r="KOW65" s="27"/>
      <c r="KOX65" s="28"/>
      <c r="KOY65" s="29"/>
      <c r="KOZ65" s="30"/>
      <c r="KPA65" s="31"/>
      <c r="KPB65" s="28"/>
      <c r="KPC65" s="28"/>
      <c r="KPD65" s="32"/>
      <c r="KPE65" s="27"/>
      <c r="KPF65" s="28"/>
      <c r="KPG65" s="29"/>
      <c r="KPH65" s="30"/>
      <c r="KPI65" s="31"/>
      <c r="KPJ65" s="28"/>
      <c r="KPK65" s="28"/>
      <c r="KPL65" s="32"/>
      <c r="KPM65" s="27"/>
      <c r="KPN65" s="28"/>
      <c r="KPO65" s="29"/>
      <c r="KPP65" s="30"/>
      <c r="KPQ65" s="31"/>
      <c r="KPR65" s="28"/>
      <c r="KPS65" s="28"/>
      <c r="KPT65" s="32"/>
      <c r="KPU65" s="27"/>
      <c r="KPV65" s="28"/>
      <c r="KPW65" s="29"/>
      <c r="KPX65" s="30"/>
      <c r="KPY65" s="31"/>
      <c r="KPZ65" s="28"/>
      <c r="KQA65" s="28"/>
      <c r="KQB65" s="32"/>
      <c r="KQC65" s="27"/>
      <c r="KQD65" s="28"/>
      <c r="KQE65" s="29"/>
      <c r="KQF65" s="30"/>
      <c r="KQG65" s="31"/>
      <c r="KQH65" s="28"/>
      <c r="KQI65" s="28"/>
      <c r="KQJ65" s="32"/>
      <c r="KQK65" s="27"/>
      <c r="KQL65" s="28"/>
      <c r="KQM65" s="29"/>
      <c r="KQN65" s="30"/>
      <c r="KQO65" s="31"/>
      <c r="KQP65" s="28"/>
      <c r="KQQ65" s="28"/>
      <c r="KQR65" s="32"/>
      <c r="KQS65" s="27"/>
      <c r="KQT65" s="28"/>
      <c r="KQU65" s="29"/>
      <c r="KQV65" s="30"/>
      <c r="KQW65" s="31"/>
      <c r="KQX65" s="28"/>
      <c r="KQY65" s="28"/>
      <c r="KQZ65" s="32"/>
      <c r="KRA65" s="27"/>
      <c r="KRB65" s="28"/>
      <c r="KRC65" s="29"/>
      <c r="KRD65" s="30"/>
      <c r="KRE65" s="31"/>
      <c r="KRF65" s="28"/>
      <c r="KRG65" s="28"/>
      <c r="KRH65" s="32"/>
      <c r="KRI65" s="27"/>
      <c r="KRJ65" s="28"/>
      <c r="KRK65" s="29"/>
      <c r="KRL65" s="30"/>
      <c r="KRM65" s="31"/>
      <c r="KRN65" s="28"/>
      <c r="KRO65" s="28"/>
      <c r="KRP65" s="32"/>
      <c r="KRQ65" s="27"/>
      <c r="KRR65" s="28"/>
      <c r="KRS65" s="29"/>
      <c r="KRT65" s="30"/>
      <c r="KRU65" s="31"/>
      <c r="KRV65" s="28"/>
      <c r="KRW65" s="28"/>
      <c r="KRX65" s="32"/>
      <c r="KRY65" s="27"/>
      <c r="KRZ65" s="28"/>
      <c r="KSA65" s="29"/>
      <c r="KSB65" s="30"/>
      <c r="KSC65" s="31"/>
      <c r="KSD65" s="28"/>
      <c r="KSE65" s="28"/>
      <c r="KSF65" s="32"/>
      <c r="KSG65" s="27"/>
      <c r="KSH65" s="28"/>
      <c r="KSI65" s="29"/>
      <c r="KSJ65" s="30"/>
      <c r="KSK65" s="31"/>
      <c r="KSL65" s="28"/>
      <c r="KSM65" s="28"/>
      <c r="KSN65" s="32"/>
      <c r="KSO65" s="27"/>
      <c r="KSP65" s="28"/>
      <c r="KSQ65" s="29"/>
      <c r="KSR65" s="30"/>
      <c r="KSS65" s="31"/>
      <c r="KST65" s="28"/>
      <c r="KSU65" s="28"/>
      <c r="KSV65" s="32"/>
      <c r="KSW65" s="27"/>
      <c r="KSX65" s="28"/>
      <c r="KSY65" s="29"/>
      <c r="KSZ65" s="30"/>
      <c r="KTA65" s="31"/>
      <c r="KTB65" s="28"/>
      <c r="KTC65" s="28"/>
      <c r="KTD65" s="32"/>
      <c r="KTE65" s="27"/>
      <c r="KTF65" s="28"/>
      <c r="KTG65" s="29"/>
      <c r="KTH65" s="30"/>
      <c r="KTI65" s="31"/>
      <c r="KTJ65" s="28"/>
      <c r="KTK65" s="28"/>
      <c r="KTL65" s="32"/>
      <c r="KTM65" s="27"/>
      <c r="KTN65" s="28"/>
      <c r="KTO65" s="29"/>
      <c r="KTP65" s="30"/>
      <c r="KTQ65" s="31"/>
      <c r="KTR65" s="28"/>
      <c r="KTS65" s="28"/>
      <c r="KTT65" s="32"/>
      <c r="KTU65" s="27"/>
      <c r="KTV65" s="28"/>
      <c r="KTW65" s="29"/>
      <c r="KTX65" s="30"/>
      <c r="KTY65" s="31"/>
      <c r="KTZ65" s="28"/>
      <c r="KUA65" s="28"/>
      <c r="KUB65" s="32"/>
      <c r="KUC65" s="27"/>
      <c r="KUD65" s="28"/>
      <c r="KUE65" s="29"/>
      <c r="KUF65" s="30"/>
      <c r="KUG65" s="31"/>
      <c r="KUH65" s="28"/>
      <c r="KUI65" s="28"/>
      <c r="KUJ65" s="32"/>
      <c r="KUK65" s="27"/>
      <c r="KUL65" s="28"/>
      <c r="KUM65" s="29"/>
      <c r="KUN65" s="30"/>
      <c r="KUO65" s="31"/>
      <c r="KUP65" s="28"/>
      <c r="KUQ65" s="28"/>
      <c r="KUR65" s="32"/>
      <c r="KUS65" s="27"/>
      <c r="KUT65" s="28"/>
      <c r="KUU65" s="29"/>
      <c r="KUV65" s="30"/>
      <c r="KUW65" s="31"/>
      <c r="KUX65" s="28"/>
      <c r="KUY65" s="28"/>
      <c r="KUZ65" s="32"/>
      <c r="KVA65" s="27"/>
      <c r="KVB65" s="28"/>
      <c r="KVC65" s="29"/>
      <c r="KVD65" s="30"/>
      <c r="KVE65" s="31"/>
      <c r="KVF65" s="28"/>
      <c r="KVG65" s="28"/>
      <c r="KVH65" s="32"/>
      <c r="KVI65" s="27"/>
      <c r="KVJ65" s="28"/>
      <c r="KVK65" s="29"/>
      <c r="KVL65" s="30"/>
      <c r="KVM65" s="31"/>
      <c r="KVN65" s="28"/>
      <c r="KVO65" s="28"/>
      <c r="KVP65" s="32"/>
      <c r="KVQ65" s="27"/>
      <c r="KVR65" s="28"/>
      <c r="KVS65" s="29"/>
      <c r="KVT65" s="30"/>
      <c r="KVU65" s="31"/>
      <c r="KVV65" s="28"/>
      <c r="KVW65" s="28"/>
      <c r="KVX65" s="32"/>
      <c r="KVY65" s="27"/>
      <c r="KVZ65" s="28"/>
      <c r="KWA65" s="29"/>
      <c r="KWB65" s="30"/>
      <c r="KWC65" s="31"/>
      <c r="KWD65" s="28"/>
      <c r="KWE65" s="28"/>
      <c r="KWF65" s="32"/>
      <c r="KWG65" s="27"/>
      <c r="KWH65" s="28"/>
      <c r="KWI65" s="29"/>
      <c r="KWJ65" s="30"/>
      <c r="KWK65" s="31"/>
      <c r="KWL65" s="28"/>
      <c r="KWM65" s="28"/>
      <c r="KWN65" s="32"/>
      <c r="KWO65" s="27"/>
      <c r="KWP65" s="28"/>
      <c r="KWQ65" s="29"/>
      <c r="KWR65" s="30"/>
      <c r="KWS65" s="31"/>
      <c r="KWT65" s="28"/>
      <c r="KWU65" s="28"/>
      <c r="KWV65" s="32"/>
      <c r="KWW65" s="27"/>
      <c r="KWX65" s="28"/>
      <c r="KWY65" s="29"/>
      <c r="KWZ65" s="30"/>
      <c r="KXA65" s="31"/>
      <c r="KXB65" s="28"/>
      <c r="KXC65" s="28"/>
      <c r="KXD65" s="32"/>
      <c r="KXE65" s="27"/>
      <c r="KXF65" s="28"/>
      <c r="KXG65" s="29"/>
      <c r="KXH65" s="30"/>
      <c r="KXI65" s="31"/>
      <c r="KXJ65" s="28"/>
      <c r="KXK65" s="28"/>
      <c r="KXL65" s="32"/>
      <c r="KXM65" s="27"/>
      <c r="KXN65" s="28"/>
      <c r="KXO65" s="29"/>
      <c r="KXP65" s="30"/>
      <c r="KXQ65" s="31"/>
      <c r="KXR65" s="28"/>
      <c r="KXS65" s="28"/>
      <c r="KXT65" s="32"/>
      <c r="KXU65" s="27"/>
      <c r="KXV65" s="28"/>
      <c r="KXW65" s="29"/>
      <c r="KXX65" s="30"/>
      <c r="KXY65" s="31"/>
      <c r="KXZ65" s="28"/>
      <c r="KYA65" s="28"/>
      <c r="KYB65" s="32"/>
      <c r="KYC65" s="27"/>
      <c r="KYD65" s="28"/>
      <c r="KYE65" s="29"/>
      <c r="KYF65" s="30"/>
      <c r="KYG65" s="31"/>
      <c r="KYH65" s="28"/>
      <c r="KYI65" s="28"/>
      <c r="KYJ65" s="32"/>
      <c r="KYK65" s="27"/>
      <c r="KYL65" s="28"/>
      <c r="KYM65" s="29"/>
      <c r="KYN65" s="30"/>
      <c r="KYO65" s="31"/>
      <c r="KYP65" s="28"/>
      <c r="KYQ65" s="28"/>
      <c r="KYR65" s="32"/>
      <c r="KYS65" s="27"/>
      <c r="KYT65" s="28"/>
      <c r="KYU65" s="29"/>
      <c r="KYV65" s="30"/>
      <c r="KYW65" s="31"/>
      <c r="KYX65" s="28"/>
      <c r="KYY65" s="28"/>
      <c r="KYZ65" s="32"/>
      <c r="KZA65" s="27"/>
      <c r="KZB65" s="28"/>
      <c r="KZC65" s="29"/>
      <c r="KZD65" s="30"/>
      <c r="KZE65" s="31"/>
      <c r="KZF65" s="28"/>
      <c r="KZG65" s="28"/>
      <c r="KZH65" s="32"/>
      <c r="KZI65" s="27"/>
      <c r="KZJ65" s="28"/>
      <c r="KZK65" s="29"/>
      <c r="KZL65" s="30"/>
      <c r="KZM65" s="31"/>
      <c r="KZN65" s="28"/>
      <c r="KZO65" s="28"/>
      <c r="KZP65" s="32"/>
      <c r="KZQ65" s="27"/>
      <c r="KZR65" s="28"/>
      <c r="KZS65" s="29"/>
      <c r="KZT65" s="30"/>
      <c r="KZU65" s="31"/>
      <c r="KZV65" s="28"/>
      <c r="KZW65" s="28"/>
      <c r="KZX65" s="32"/>
      <c r="KZY65" s="27"/>
      <c r="KZZ65" s="28"/>
      <c r="LAA65" s="29"/>
      <c r="LAB65" s="30"/>
      <c r="LAC65" s="31"/>
      <c r="LAD65" s="28"/>
      <c r="LAE65" s="28"/>
      <c r="LAF65" s="32"/>
      <c r="LAG65" s="27"/>
      <c r="LAH65" s="28"/>
      <c r="LAI65" s="29"/>
      <c r="LAJ65" s="30"/>
      <c r="LAK65" s="31"/>
      <c r="LAL65" s="28"/>
      <c r="LAM65" s="28"/>
      <c r="LAN65" s="32"/>
      <c r="LAO65" s="27"/>
      <c r="LAP65" s="28"/>
      <c r="LAQ65" s="29"/>
      <c r="LAR65" s="30"/>
      <c r="LAS65" s="31"/>
      <c r="LAT65" s="28"/>
      <c r="LAU65" s="28"/>
      <c r="LAV65" s="32"/>
      <c r="LAW65" s="27"/>
      <c r="LAX65" s="28"/>
      <c r="LAY65" s="29"/>
      <c r="LAZ65" s="30"/>
      <c r="LBA65" s="31"/>
      <c r="LBB65" s="28"/>
      <c r="LBC65" s="28"/>
      <c r="LBD65" s="32"/>
      <c r="LBE65" s="27"/>
      <c r="LBF65" s="28"/>
      <c r="LBG65" s="29"/>
      <c r="LBH65" s="30"/>
      <c r="LBI65" s="31"/>
      <c r="LBJ65" s="28"/>
      <c r="LBK65" s="28"/>
      <c r="LBL65" s="32"/>
      <c r="LBM65" s="27"/>
      <c r="LBN65" s="28"/>
      <c r="LBO65" s="29"/>
      <c r="LBP65" s="30"/>
      <c r="LBQ65" s="31"/>
      <c r="LBR65" s="28"/>
      <c r="LBS65" s="28"/>
      <c r="LBT65" s="32"/>
      <c r="LBU65" s="27"/>
      <c r="LBV65" s="28"/>
      <c r="LBW65" s="29"/>
      <c r="LBX65" s="30"/>
      <c r="LBY65" s="31"/>
      <c r="LBZ65" s="28"/>
      <c r="LCA65" s="28"/>
      <c r="LCB65" s="32"/>
      <c r="LCC65" s="27"/>
      <c r="LCD65" s="28"/>
      <c r="LCE65" s="29"/>
      <c r="LCF65" s="30"/>
      <c r="LCG65" s="31"/>
      <c r="LCH65" s="28"/>
      <c r="LCI65" s="28"/>
      <c r="LCJ65" s="32"/>
      <c r="LCK65" s="27"/>
      <c r="LCL65" s="28"/>
      <c r="LCM65" s="29"/>
      <c r="LCN65" s="30"/>
      <c r="LCO65" s="31"/>
      <c r="LCP65" s="28"/>
      <c r="LCQ65" s="28"/>
      <c r="LCR65" s="32"/>
      <c r="LCS65" s="27"/>
      <c r="LCT65" s="28"/>
      <c r="LCU65" s="29"/>
      <c r="LCV65" s="30"/>
      <c r="LCW65" s="31"/>
      <c r="LCX65" s="28"/>
      <c r="LCY65" s="28"/>
      <c r="LCZ65" s="32"/>
      <c r="LDA65" s="27"/>
      <c r="LDB65" s="28"/>
      <c r="LDC65" s="29"/>
      <c r="LDD65" s="30"/>
      <c r="LDE65" s="31"/>
      <c r="LDF65" s="28"/>
      <c r="LDG65" s="28"/>
      <c r="LDH65" s="32"/>
      <c r="LDI65" s="27"/>
      <c r="LDJ65" s="28"/>
      <c r="LDK65" s="29"/>
      <c r="LDL65" s="30"/>
      <c r="LDM65" s="31"/>
      <c r="LDN65" s="28"/>
      <c r="LDO65" s="28"/>
      <c r="LDP65" s="32"/>
      <c r="LDQ65" s="27"/>
      <c r="LDR65" s="28"/>
      <c r="LDS65" s="29"/>
      <c r="LDT65" s="30"/>
      <c r="LDU65" s="31"/>
      <c r="LDV65" s="28"/>
      <c r="LDW65" s="28"/>
      <c r="LDX65" s="32"/>
      <c r="LDY65" s="27"/>
      <c r="LDZ65" s="28"/>
      <c r="LEA65" s="29"/>
      <c r="LEB65" s="30"/>
      <c r="LEC65" s="31"/>
      <c r="LED65" s="28"/>
      <c r="LEE65" s="28"/>
      <c r="LEF65" s="32"/>
      <c r="LEG65" s="27"/>
      <c r="LEH65" s="28"/>
      <c r="LEI65" s="29"/>
      <c r="LEJ65" s="30"/>
      <c r="LEK65" s="31"/>
      <c r="LEL65" s="28"/>
      <c r="LEM65" s="28"/>
      <c r="LEN65" s="32"/>
      <c r="LEO65" s="27"/>
      <c r="LEP65" s="28"/>
      <c r="LEQ65" s="29"/>
      <c r="LER65" s="30"/>
      <c r="LES65" s="31"/>
      <c r="LET65" s="28"/>
      <c r="LEU65" s="28"/>
      <c r="LEV65" s="32"/>
      <c r="LEW65" s="27"/>
      <c r="LEX65" s="28"/>
      <c r="LEY65" s="29"/>
      <c r="LEZ65" s="30"/>
      <c r="LFA65" s="31"/>
      <c r="LFB65" s="28"/>
      <c r="LFC65" s="28"/>
      <c r="LFD65" s="32"/>
      <c r="LFE65" s="27"/>
      <c r="LFF65" s="28"/>
      <c r="LFG65" s="29"/>
      <c r="LFH65" s="30"/>
      <c r="LFI65" s="31"/>
      <c r="LFJ65" s="28"/>
      <c r="LFK65" s="28"/>
      <c r="LFL65" s="32"/>
      <c r="LFM65" s="27"/>
      <c r="LFN65" s="28"/>
      <c r="LFO65" s="29"/>
      <c r="LFP65" s="30"/>
      <c r="LFQ65" s="31"/>
      <c r="LFR65" s="28"/>
      <c r="LFS65" s="28"/>
      <c r="LFT65" s="32"/>
      <c r="LFU65" s="27"/>
      <c r="LFV65" s="28"/>
      <c r="LFW65" s="29"/>
      <c r="LFX65" s="30"/>
      <c r="LFY65" s="31"/>
      <c r="LFZ65" s="28"/>
      <c r="LGA65" s="28"/>
      <c r="LGB65" s="32"/>
      <c r="LGC65" s="27"/>
      <c r="LGD65" s="28"/>
      <c r="LGE65" s="29"/>
      <c r="LGF65" s="30"/>
      <c r="LGG65" s="31"/>
      <c r="LGH65" s="28"/>
      <c r="LGI65" s="28"/>
      <c r="LGJ65" s="32"/>
      <c r="LGK65" s="27"/>
      <c r="LGL65" s="28"/>
      <c r="LGM65" s="29"/>
      <c r="LGN65" s="30"/>
      <c r="LGO65" s="31"/>
      <c r="LGP65" s="28"/>
      <c r="LGQ65" s="28"/>
      <c r="LGR65" s="32"/>
      <c r="LGS65" s="27"/>
      <c r="LGT65" s="28"/>
      <c r="LGU65" s="29"/>
      <c r="LGV65" s="30"/>
      <c r="LGW65" s="31"/>
      <c r="LGX65" s="28"/>
      <c r="LGY65" s="28"/>
      <c r="LGZ65" s="32"/>
      <c r="LHA65" s="27"/>
      <c r="LHB65" s="28"/>
      <c r="LHC65" s="29"/>
      <c r="LHD65" s="30"/>
      <c r="LHE65" s="31"/>
      <c r="LHF65" s="28"/>
      <c r="LHG65" s="28"/>
      <c r="LHH65" s="32"/>
      <c r="LHI65" s="27"/>
      <c r="LHJ65" s="28"/>
      <c r="LHK65" s="29"/>
      <c r="LHL65" s="30"/>
      <c r="LHM65" s="31"/>
      <c r="LHN65" s="28"/>
      <c r="LHO65" s="28"/>
      <c r="LHP65" s="32"/>
      <c r="LHQ65" s="27"/>
      <c r="LHR65" s="28"/>
      <c r="LHS65" s="29"/>
      <c r="LHT65" s="30"/>
      <c r="LHU65" s="31"/>
      <c r="LHV65" s="28"/>
      <c r="LHW65" s="28"/>
      <c r="LHX65" s="32"/>
      <c r="LHY65" s="27"/>
      <c r="LHZ65" s="28"/>
      <c r="LIA65" s="29"/>
      <c r="LIB65" s="30"/>
      <c r="LIC65" s="31"/>
      <c r="LID65" s="28"/>
      <c r="LIE65" s="28"/>
      <c r="LIF65" s="32"/>
      <c r="LIG65" s="27"/>
      <c r="LIH65" s="28"/>
      <c r="LII65" s="29"/>
      <c r="LIJ65" s="30"/>
      <c r="LIK65" s="31"/>
      <c r="LIL65" s="28"/>
      <c r="LIM65" s="28"/>
      <c r="LIN65" s="32"/>
      <c r="LIO65" s="27"/>
      <c r="LIP65" s="28"/>
      <c r="LIQ65" s="29"/>
      <c r="LIR65" s="30"/>
      <c r="LIS65" s="31"/>
      <c r="LIT65" s="28"/>
      <c r="LIU65" s="28"/>
      <c r="LIV65" s="32"/>
      <c r="LIW65" s="27"/>
      <c r="LIX65" s="28"/>
      <c r="LIY65" s="29"/>
      <c r="LIZ65" s="30"/>
      <c r="LJA65" s="31"/>
      <c r="LJB65" s="28"/>
      <c r="LJC65" s="28"/>
      <c r="LJD65" s="32"/>
      <c r="LJE65" s="27"/>
      <c r="LJF65" s="28"/>
      <c r="LJG65" s="29"/>
      <c r="LJH65" s="30"/>
      <c r="LJI65" s="31"/>
      <c r="LJJ65" s="28"/>
      <c r="LJK65" s="28"/>
      <c r="LJL65" s="32"/>
      <c r="LJM65" s="27"/>
      <c r="LJN65" s="28"/>
      <c r="LJO65" s="29"/>
      <c r="LJP65" s="30"/>
      <c r="LJQ65" s="31"/>
      <c r="LJR65" s="28"/>
      <c r="LJS65" s="28"/>
      <c r="LJT65" s="32"/>
      <c r="LJU65" s="27"/>
      <c r="LJV65" s="28"/>
      <c r="LJW65" s="29"/>
      <c r="LJX65" s="30"/>
      <c r="LJY65" s="31"/>
      <c r="LJZ65" s="28"/>
      <c r="LKA65" s="28"/>
      <c r="LKB65" s="32"/>
      <c r="LKC65" s="27"/>
      <c r="LKD65" s="28"/>
      <c r="LKE65" s="29"/>
      <c r="LKF65" s="30"/>
      <c r="LKG65" s="31"/>
      <c r="LKH65" s="28"/>
      <c r="LKI65" s="28"/>
      <c r="LKJ65" s="32"/>
      <c r="LKK65" s="27"/>
      <c r="LKL65" s="28"/>
      <c r="LKM65" s="29"/>
      <c r="LKN65" s="30"/>
      <c r="LKO65" s="31"/>
      <c r="LKP65" s="28"/>
      <c r="LKQ65" s="28"/>
      <c r="LKR65" s="32"/>
      <c r="LKS65" s="27"/>
      <c r="LKT65" s="28"/>
      <c r="LKU65" s="29"/>
      <c r="LKV65" s="30"/>
      <c r="LKW65" s="31"/>
      <c r="LKX65" s="28"/>
      <c r="LKY65" s="28"/>
      <c r="LKZ65" s="32"/>
      <c r="LLA65" s="27"/>
      <c r="LLB65" s="28"/>
      <c r="LLC65" s="29"/>
      <c r="LLD65" s="30"/>
      <c r="LLE65" s="31"/>
      <c r="LLF65" s="28"/>
      <c r="LLG65" s="28"/>
      <c r="LLH65" s="32"/>
      <c r="LLI65" s="27"/>
      <c r="LLJ65" s="28"/>
      <c r="LLK65" s="29"/>
      <c r="LLL65" s="30"/>
      <c r="LLM65" s="31"/>
      <c r="LLN65" s="28"/>
      <c r="LLO65" s="28"/>
      <c r="LLP65" s="32"/>
      <c r="LLQ65" s="27"/>
      <c r="LLR65" s="28"/>
      <c r="LLS65" s="29"/>
      <c r="LLT65" s="30"/>
      <c r="LLU65" s="31"/>
      <c r="LLV65" s="28"/>
      <c r="LLW65" s="28"/>
      <c r="LLX65" s="32"/>
      <c r="LLY65" s="27"/>
      <c r="LLZ65" s="28"/>
      <c r="LMA65" s="29"/>
      <c r="LMB65" s="30"/>
      <c r="LMC65" s="31"/>
      <c r="LMD65" s="28"/>
      <c r="LME65" s="28"/>
      <c r="LMF65" s="32"/>
      <c r="LMG65" s="27"/>
      <c r="LMH65" s="28"/>
      <c r="LMI65" s="29"/>
      <c r="LMJ65" s="30"/>
      <c r="LMK65" s="31"/>
      <c r="LML65" s="28"/>
      <c r="LMM65" s="28"/>
      <c r="LMN65" s="32"/>
      <c r="LMO65" s="27"/>
      <c r="LMP65" s="28"/>
      <c r="LMQ65" s="29"/>
      <c r="LMR65" s="30"/>
      <c r="LMS65" s="31"/>
      <c r="LMT65" s="28"/>
      <c r="LMU65" s="28"/>
      <c r="LMV65" s="32"/>
      <c r="LMW65" s="27"/>
      <c r="LMX65" s="28"/>
      <c r="LMY65" s="29"/>
      <c r="LMZ65" s="30"/>
      <c r="LNA65" s="31"/>
      <c r="LNB65" s="28"/>
      <c r="LNC65" s="28"/>
      <c r="LND65" s="32"/>
      <c r="LNE65" s="27"/>
      <c r="LNF65" s="28"/>
      <c r="LNG65" s="29"/>
      <c r="LNH65" s="30"/>
      <c r="LNI65" s="31"/>
      <c r="LNJ65" s="28"/>
      <c r="LNK65" s="28"/>
      <c r="LNL65" s="32"/>
      <c r="LNM65" s="27"/>
      <c r="LNN65" s="28"/>
      <c r="LNO65" s="29"/>
      <c r="LNP65" s="30"/>
      <c r="LNQ65" s="31"/>
      <c r="LNR65" s="28"/>
      <c r="LNS65" s="28"/>
      <c r="LNT65" s="32"/>
      <c r="LNU65" s="27"/>
      <c r="LNV65" s="28"/>
      <c r="LNW65" s="29"/>
      <c r="LNX65" s="30"/>
      <c r="LNY65" s="31"/>
      <c r="LNZ65" s="28"/>
      <c r="LOA65" s="28"/>
      <c r="LOB65" s="32"/>
      <c r="LOC65" s="27"/>
      <c r="LOD65" s="28"/>
      <c r="LOE65" s="29"/>
      <c r="LOF65" s="30"/>
      <c r="LOG65" s="31"/>
      <c r="LOH65" s="28"/>
      <c r="LOI65" s="28"/>
      <c r="LOJ65" s="32"/>
      <c r="LOK65" s="27"/>
      <c r="LOL65" s="28"/>
      <c r="LOM65" s="29"/>
      <c r="LON65" s="30"/>
      <c r="LOO65" s="31"/>
      <c r="LOP65" s="28"/>
      <c r="LOQ65" s="28"/>
      <c r="LOR65" s="32"/>
      <c r="LOS65" s="27"/>
      <c r="LOT65" s="28"/>
      <c r="LOU65" s="29"/>
      <c r="LOV65" s="30"/>
      <c r="LOW65" s="31"/>
      <c r="LOX65" s="28"/>
      <c r="LOY65" s="28"/>
      <c r="LOZ65" s="32"/>
      <c r="LPA65" s="27"/>
      <c r="LPB65" s="28"/>
      <c r="LPC65" s="29"/>
      <c r="LPD65" s="30"/>
      <c r="LPE65" s="31"/>
      <c r="LPF65" s="28"/>
      <c r="LPG65" s="28"/>
      <c r="LPH65" s="32"/>
      <c r="LPI65" s="27"/>
      <c r="LPJ65" s="28"/>
      <c r="LPK65" s="29"/>
      <c r="LPL65" s="30"/>
      <c r="LPM65" s="31"/>
      <c r="LPN65" s="28"/>
      <c r="LPO65" s="28"/>
      <c r="LPP65" s="32"/>
      <c r="LPQ65" s="27"/>
      <c r="LPR65" s="28"/>
      <c r="LPS65" s="29"/>
      <c r="LPT65" s="30"/>
      <c r="LPU65" s="31"/>
      <c r="LPV65" s="28"/>
      <c r="LPW65" s="28"/>
      <c r="LPX65" s="32"/>
      <c r="LPY65" s="27"/>
      <c r="LPZ65" s="28"/>
      <c r="LQA65" s="29"/>
      <c r="LQB65" s="30"/>
      <c r="LQC65" s="31"/>
      <c r="LQD65" s="28"/>
      <c r="LQE65" s="28"/>
      <c r="LQF65" s="32"/>
      <c r="LQG65" s="27"/>
      <c r="LQH65" s="28"/>
      <c r="LQI65" s="29"/>
      <c r="LQJ65" s="30"/>
      <c r="LQK65" s="31"/>
      <c r="LQL65" s="28"/>
      <c r="LQM65" s="28"/>
      <c r="LQN65" s="32"/>
      <c r="LQO65" s="27"/>
      <c r="LQP65" s="28"/>
      <c r="LQQ65" s="29"/>
      <c r="LQR65" s="30"/>
      <c r="LQS65" s="31"/>
      <c r="LQT65" s="28"/>
      <c r="LQU65" s="28"/>
      <c r="LQV65" s="32"/>
      <c r="LQW65" s="27"/>
      <c r="LQX65" s="28"/>
      <c r="LQY65" s="29"/>
      <c r="LQZ65" s="30"/>
      <c r="LRA65" s="31"/>
      <c r="LRB65" s="28"/>
      <c r="LRC65" s="28"/>
      <c r="LRD65" s="32"/>
      <c r="LRE65" s="27"/>
      <c r="LRF65" s="28"/>
      <c r="LRG65" s="29"/>
      <c r="LRH65" s="30"/>
      <c r="LRI65" s="31"/>
      <c r="LRJ65" s="28"/>
      <c r="LRK65" s="28"/>
      <c r="LRL65" s="32"/>
      <c r="LRM65" s="27"/>
      <c r="LRN65" s="28"/>
      <c r="LRO65" s="29"/>
      <c r="LRP65" s="30"/>
      <c r="LRQ65" s="31"/>
      <c r="LRR65" s="28"/>
      <c r="LRS65" s="28"/>
      <c r="LRT65" s="32"/>
      <c r="LRU65" s="27"/>
      <c r="LRV65" s="28"/>
      <c r="LRW65" s="29"/>
      <c r="LRX65" s="30"/>
      <c r="LRY65" s="31"/>
      <c r="LRZ65" s="28"/>
      <c r="LSA65" s="28"/>
      <c r="LSB65" s="32"/>
      <c r="LSC65" s="27"/>
      <c r="LSD65" s="28"/>
      <c r="LSE65" s="29"/>
      <c r="LSF65" s="30"/>
      <c r="LSG65" s="31"/>
      <c r="LSH65" s="28"/>
      <c r="LSI65" s="28"/>
      <c r="LSJ65" s="32"/>
      <c r="LSK65" s="27"/>
      <c r="LSL65" s="28"/>
      <c r="LSM65" s="29"/>
      <c r="LSN65" s="30"/>
      <c r="LSO65" s="31"/>
      <c r="LSP65" s="28"/>
      <c r="LSQ65" s="28"/>
      <c r="LSR65" s="32"/>
      <c r="LSS65" s="27"/>
      <c r="LST65" s="28"/>
      <c r="LSU65" s="29"/>
      <c r="LSV65" s="30"/>
      <c r="LSW65" s="31"/>
      <c r="LSX65" s="28"/>
      <c r="LSY65" s="28"/>
      <c r="LSZ65" s="32"/>
      <c r="LTA65" s="27"/>
      <c r="LTB65" s="28"/>
      <c r="LTC65" s="29"/>
      <c r="LTD65" s="30"/>
      <c r="LTE65" s="31"/>
      <c r="LTF65" s="28"/>
      <c r="LTG65" s="28"/>
      <c r="LTH65" s="32"/>
      <c r="LTI65" s="27"/>
      <c r="LTJ65" s="28"/>
      <c r="LTK65" s="29"/>
      <c r="LTL65" s="30"/>
      <c r="LTM65" s="31"/>
      <c r="LTN65" s="28"/>
      <c r="LTO65" s="28"/>
      <c r="LTP65" s="32"/>
      <c r="LTQ65" s="27"/>
      <c r="LTR65" s="28"/>
      <c r="LTS65" s="29"/>
      <c r="LTT65" s="30"/>
      <c r="LTU65" s="31"/>
      <c r="LTV65" s="28"/>
      <c r="LTW65" s="28"/>
      <c r="LTX65" s="32"/>
      <c r="LTY65" s="27"/>
      <c r="LTZ65" s="28"/>
      <c r="LUA65" s="29"/>
      <c r="LUB65" s="30"/>
      <c r="LUC65" s="31"/>
      <c r="LUD65" s="28"/>
      <c r="LUE65" s="28"/>
      <c r="LUF65" s="32"/>
      <c r="LUG65" s="27"/>
      <c r="LUH65" s="28"/>
      <c r="LUI65" s="29"/>
      <c r="LUJ65" s="30"/>
      <c r="LUK65" s="31"/>
      <c r="LUL65" s="28"/>
      <c r="LUM65" s="28"/>
      <c r="LUN65" s="32"/>
      <c r="LUO65" s="27"/>
      <c r="LUP65" s="28"/>
      <c r="LUQ65" s="29"/>
      <c r="LUR65" s="30"/>
      <c r="LUS65" s="31"/>
      <c r="LUT65" s="28"/>
      <c r="LUU65" s="28"/>
      <c r="LUV65" s="32"/>
      <c r="LUW65" s="27"/>
      <c r="LUX65" s="28"/>
      <c r="LUY65" s="29"/>
      <c r="LUZ65" s="30"/>
      <c r="LVA65" s="31"/>
      <c r="LVB65" s="28"/>
      <c r="LVC65" s="28"/>
      <c r="LVD65" s="32"/>
      <c r="LVE65" s="27"/>
      <c r="LVF65" s="28"/>
      <c r="LVG65" s="29"/>
      <c r="LVH65" s="30"/>
      <c r="LVI65" s="31"/>
      <c r="LVJ65" s="28"/>
      <c r="LVK65" s="28"/>
      <c r="LVL65" s="32"/>
      <c r="LVM65" s="27"/>
      <c r="LVN65" s="28"/>
      <c r="LVO65" s="29"/>
      <c r="LVP65" s="30"/>
      <c r="LVQ65" s="31"/>
      <c r="LVR65" s="28"/>
      <c r="LVS65" s="28"/>
      <c r="LVT65" s="32"/>
      <c r="LVU65" s="27"/>
      <c r="LVV65" s="28"/>
      <c r="LVW65" s="29"/>
      <c r="LVX65" s="30"/>
      <c r="LVY65" s="31"/>
      <c r="LVZ65" s="28"/>
      <c r="LWA65" s="28"/>
      <c r="LWB65" s="32"/>
      <c r="LWC65" s="27"/>
      <c r="LWD65" s="28"/>
      <c r="LWE65" s="29"/>
      <c r="LWF65" s="30"/>
      <c r="LWG65" s="31"/>
      <c r="LWH65" s="28"/>
      <c r="LWI65" s="28"/>
      <c r="LWJ65" s="32"/>
      <c r="LWK65" s="27"/>
      <c r="LWL65" s="28"/>
      <c r="LWM65" s="29"/>
      <c r="LWN65" s="30"/>
      <c r="LWO65" s="31"/>
      <c r="LWP65" s="28"/>
      <c r="LWQ65" s="28"/>
      <c r="LWR65" s="32"/>
      <c r="LWS65" s="27"/>
      <c r="LWT65" s="28"/>
      <c r="LWU65" s="29"/>
      <c r="LWV65" s="30"/>
      <c r="LWW65" s="31"/>
      <c r="LWX65" s="28"/>
      <c r="LWY65" s="28"/>
      <c r="LWZ65" s="32"/>
      <c r="LXA65" s="27"/>
      <c r="LXB65" s="28"/>
      <c r="LXC65" s="29"/>
      <c r="LXD65" s="30"/>
      <c r="LXE65" s="31"/>
      <c r="LXF65" s="28"/>
      <c r="LXG65" s="28"/>
      <c r="LXH65" s="32"/>
      <c r="LXI65" s="27"/>
      <c r="LXJ65" s="28"/>
      <c r="LXK65" s="29"/>
      <c r="LXL65" s="30"/>
      <c r="LXM65" s="31"/>
      <c r="LXN65" s="28"/>
      <c r="LXO65" s="28"/>
      <c r="LXP65" s="32"/>
      <c r="LXQ65" s="27"/>
      <c r="LXR65" s="28"/>
      <c r="LXS65" s="29"/>
      <c r="LXT65" s="30"/>
      <c r="LXU65" s="31"/>
      <c r="LXV65" s="28"/>
      <c r="LXW65" s="28"/>
      <c r="LXX65" s="32"/>
      <c r="LXY65" s="27"/>
      <c r="LXZ65" s="28"/>
      <c r="LYA65" s="29"/>
      <c r="LYB65" s="30"/>
      <c r="LYC65" s="31"/>
      <c r="LYD65" s="28"/>
      <c r="LYE65" s="28"/>
      <c r="LYF65" s="32"/>
      <c r="LYG65" s="27"/>
      <c r="LYH65" s="28"/>
      <c r="LYI65" s="29"/>
      <c r="LYJ65" s="30"/>
      <c r="LYK65" s="31"/>
      <c r="LYL65" s="28"/>
      <c r="LYM65" s="28"/>
      <c r="LYN65" s="32"/>
      <c r="LYO65" s="27"/>
      <c r="LYP65" s="28"/>
      <c r="LYQ65" s="29"/>
      <c r="LYR65" s="30"/>
      <c r="LYS65" s="31"/>
      <c r="LYT65" s="28"/>
      <c r="LYU65" s="28"/>
      <c r="LYV65" s="32"/>
      <c r="LYW65" s="27"/>
      <c r="LYX65" s="28"/>
      <c r="LYY65" s="29"/>
      <c r="LYZ65" s="30"/>
      <c r="LZA65" s="31"/>
      <c r="LZB65" s="28"/>
      <c r="LZC65" s="28"/>
      <c r="LZD65" s="32"/>
      <c r="LZE65" s="27"/>
      <c r="LZF65" s="28"/>
      <c r="LZG65" s="29"/>
      <c r="LZH65" s="30"/>
      <c r="LZI65" s="31"/>
      <c r="LZJ65" s="28"/>
      <c r="LZK65" s="28"/>
      <c r="LZL65" s="32"/>
      <c r="LZM65" s="27"/>
      <c r="LZN65" s="28"/>
      <c r="LZO65" s="29"/>
      <c r="LZP65" s="30"/>
      <c r="LZQ65" s="31"/>
      <c r="LZR65" s="28"/>
      <c r="LZS65" s="28"/>
      <c r="LZT65" s="32"/>
      <c r="LZU65" s="27"/>
      <c r="LZV65" s="28"/>
      <c r="LZW65" s="29"/>
      <c r="LZX65" s="30"/>
      <c r="LZY65" s="31"/>
      <c r="LZZ65" s="28"/>
      <c r="MAA65" s="28"/>
      <c r="MAB65" s="32"/>
      <c r="MAC65" s="27"/>
      <c r="MAD65" s="28"/>
      <c r="MAE65" s="29"/>
      <c r="MAF65" s="30"/>
      <c r="MAG65" s="31"/>
      <c r="MAH65" s="28"/>
      <c r="MAI65" s="28"/>
      <c r="MAJ65" s="32"/>
      <c r="MAK65" s="27"/>
      <c r="MAL65" s="28"/>
      <c r="MAM65" s="29"/>
      <c r="MAN65" s="30"/>
      <c r="MAO65" s="31"/>
      <c r="MAP65" s="28"/>
      <c r="MAQ65" s="28"/>
      <c r="MAR65" s="32"/>
      <c r="MAS65" s="27"/>
      <c r="MAT65" s="28"/>
      <c r="MAU65" s="29"/>
      <c r="MAV65" s="30"/>
      <c r="MAW65" s="31"/>
      <c r="MAX65" s="28"/>
      <c r="MAY65" s="28"/>
      <c r="MAZ65" s="32"/>
      <c r="MBA65" s="27"/>
      <c r="MBB65" s="28"/>
      <c r="MBC65" s="29"/>
      <c r="MBD65" s="30"/>
      <c r="MBE65" s="31"/>
      <c r="MBF65" s="28"/>
      <c r="MBG65" s="28"/>
      <c r="MBH65" s="32"/>
      <c r="MBI65" s="27"/>
      <c r="MBJ65" s="28"/>
      <c r="MBK65" s="29"/>
      <c r="MBL65" s="30"/>
      <c r="MBM65" s="31"/>
      <c r="MBN65" s="28"/>
      <c r="MBO65" s="28"/>
      <c r="MBP65" s="32"/>
      <c r="MBQ65" s="27"/>
      <c r="MBR65" s="28"/>
      <c r="MBS65" s="29"/>
      <c r="MBT65" s="30"/>
      <c r="MBU65" s="31"/>
      <c r="MBV65" s="28"/>
      <c r="MBW65" s="28"/>
      <c r="MBX65" s="32"/>
      <c r="MBY65" s="27"/>
      <c r="MBZ65" s="28"/>
      <c r="MCA65" s="29"/>
      <c r="MCB65" s="30"/>
      <c r="MCC65" s="31"/>
      <c r="MCD65" s="28"/>
      <c r="MCE65" s="28"/>
      <c r="MCF65" s="32"/>
      <c r="MCG65" s="27"/>
      <c r="MCH65" s="28"/>
      <c r="MCI65" s="29"/>
      <c r="MCJ65" s="30"/>
      <c r="MCK65" s="31"/>
      <c r="MCL65" s="28"/>
      <c r="MCM65" s="28"/>
      <c r="MCN65" s="32"/>
      <c r="MCO65" s="27"/>
      <c r="MCP65" s="28"/>
      <c r="MCQ65" s="29"/>
      <c r="MCR65" s="30"/>
      <c r="MCS65" s="31"/>
      <c r="MCT65" s="28"/>
      <c r="MCU65" s="28"/>
      <c r="MCV65" s="32"/>
      <c r="MCW65" s="27"/>
      <c r="MCX65" s="28"/>
      <c r="MCY65" s="29"/>
      <c r="MCZ65" s="30"/>
      <c r="MDA65" s="31"/>
      <c r="MDB65" s="28"/>
      <c r="MDC65" s="28"/>
      <c r="MDD65" s="32"/>
      <c r="MDE65" s="27"/>
      <c r="MDF65" s="28"/>
      <c r="MDG65" s="29"/>
      <c r="MDH65" s="30"/>
      <c r="MDI65" s="31"/>
      <c r="MDJ65" s="28"/>
      <c r="MDK65" s="28"/>
      <c r="MDL65" s="32"/>
      <c r="MDM65" s="27"/>
      <c r="MDN65" s="28"/>
      <c r="MDO65" s="29"/>
      <c r="MDP65" s="30"/>
      <c r="MDQ65" s="31"/>
      <c r="MDR65" s="28"/>
      <c r="MDS65" s="28"/>
      <c r="MDT65" s="32"/>
      <c r="MDU65" s="27"/>
      <c r="MDV65" s="28"/>
      <c r="MDW65" s="29"/>
      <c r="MDX65" s="30"/>
      <c r="MDY65" s="31"/>
      <c r="MDZ65" s="28"/>
      <c r="MEA65" s="28"/>
      <c r="MEB65" s="32"/>
      <c r="MEC65" s="27"/>
      <c r="MED65" s="28"/>
      <c r="MEE65" s="29"/>
      <c r="MEF65" s="30"/>
      <c r="MEG65" s="31"/>
      <c r="MEH65" s="28"/>
      <c r="MEI65" s="28"/>
      <c r="MEJ65" s="32"/>
      <c r="MEK65" s="27"/>
      <c r="MEL65" s="28"/>
      <c r="MEM65" s="29"/>
      <c r="MEN65" s="30"/>
      <c r="MEO65" s="31"/>
      <c r="MEP65" s="28"/>
      <c r="MEQ65" s="28"/>
      <c r="MER65" s="32"/>
      <c r="MES65" s="27"/>
      <c r="MET65" s="28"/>
      <c r="MEU65" s="29"/>
      <c r="MEV65" s="30"/>
      <c r="MEW65" s="31"/>
      <c r="MEX65" s="28"/>
      <c r="MEY65" s="28"/>
      <c r="MEZ65" s="32"/>
      <c r="MFA65" s="27"/>
      <c r="MFB65" s="28"/>
      <c r="MFC65" s="29"/>
      <c r="MFD65" s="30"/>
      <c r="MFE65" s="31"/>
      <c r="MFF65" s="28"/>
      <c r="MFG65" s="28"/>
      <c r="MFH65" s="32"/>
      <c r="MFI65" s="27"/>
      <c r="MFJ65" s="28"/>
      <c r="MFK65" s="29"/>
      <c r="MFL65" s="30"/>
      <c r="MFM65" s="31"/>
      <c r="MFN65" s="28"/>
      <c r="MFO65" s="28"/>
      <c r="MFP65" s="32"/>
      <c r="MFQ65" s="27"/>
      <c r="MFR65" s="28"/>
      <c r="MFS65" s="29"/>
      <c r="MFT65" s="30"/>
      <c r="MFU65" s="31"/>
      <c r="MFV65" s="28"/>
      <c r="MFW65" s="28"/>
      <c r="MFX65" s="32"/>
      <c r="MFY65" s="27"/>
      <c r="MFZ65" s="28"/>
      <c r="MGA65" s="29"/>
      <c r="MGB65" s="30"/>
      <c r="MGC65" s="31"/>
      <c r="MGD65" s="28"/>
      <c r="MGE65" s="28"/>
      <c r="MGF65" s="32"/>
      <c r="MGG65" s="27"/>
      <c r="MGH65" s="28"/>
      <c r="MGI65" s="29"/>
      <c r="MGJ65" s="30"/>
      <c r="MGK65" s="31"/>
      <c r="MGL65" s="28"/>
      <c r="MGM65" s="28"/>
      <c r="MGN65" s="32"/>
      <c r="MGO65" s="27"/>
      <c r="MGP65" s="28"/>
      <c r="MGQ65" s="29"/>
      <c r="MGR65" s="30"/>
      <c r="MGS65" s="31"/>
      <c r="MGT65" s="28"/>
      <c r="MGU65" s="28"/>
      <c r="MGV65" s="32"/>
      <c r="MGW65" s="27"/>
      <c r="MGX65" s="28"/>
      <c r="MGY65" s="29"/>
      <c r="MGZ65" s="30"/>
      <c r="MHA65" s="31"/>
      <c r="MHB65" s="28"/>
      <c r="MHC65" s="28"/>
      <c r="MHD65" s="32"/>
      <c r="MHE65" s="27"/>
      <c r="MHF65" s="28"/>
      <c r="MHG65" s="29"/>
      <c r="MHH65" s="30"/>
      <c r="MHI65" s="31"/>
      <c r="MHJ65" s="28"/>
      <c r="MHK65" s="28"/>
      <c r="MHL65" s="32"/>
      <c r="MHM65" s="27"/>
      <c r="MHN65" s="28"/>
      <c r="MHO65" s="29"/>
      <c r="MHP65" s="30"/>
      <c r="MHQ65" s="31"/>
      <c r="MHR65" s="28"/>
      <c r="MHS65" s="28"/>
      <c r="MHT65" s="32"/>
      <c r="MHU65" s="27"/>
      <c r="MHV65" s="28"/>
      <c r="MHW65" s="29"/>
      <c r="MHX65" s="30"/>
      <c r="MHY65" s="31"/>
      <c r="MHZ65" s="28"/>
      <c r="MIA65" s="28"/>
      <c r="MIB65" s="32"/>
      <c r="MIC65" s="27"/>
      <c r="MID65" s="28"/>
      <c r="MIE65" s="29"/>
      <c r="MIF65" s="30"/>
      <c r="MIG65" s="31"/>
      <c r="MIH65" s="28"/>
      <c r="MII65" s="28"/>
      <c r="MIJ65" s="32"/>
      <c r="MIK65" s="27"/>
      <c r="MIL65" s="28"/>
      <c r="MIM65" s="29"/>
      <c r="MIN65" s="30"/>
      <c r="MIO65" s="31"/>
      <c r="MIP65" s="28"/>
      <c r="MIQ65" s="28"/>
      <c r="MIR65" s="32"/>
      <c r="MIS65" s="27"/>
      <c r="MIT65" s="28"/>
      <c r="MIU65" s="29"/>
      <c r="MIV65" s="30"/>
      <c r="MIW65" s="31"/>
      <c r="MIX65" s="28"/>
      <c r="MIY65" s="28"/>
      <c r="MIZ65" s="32"/>
      <c r="MJA65" s="27"/>
      <c r="MJB65" s="28"/>
      <c r="MJC65" s="29"/>
      <c r="MJD65" s="30"/>
      <c r="MJE65" s="31"/>
      <c r="MJF65" s="28"/>
      <c r="MJG65" s="28"/>
      <c r="MJH65" s="32"/>
      <c r="MJI65" s="27"/>
      <c r="MJJ65" s="28"/>
      <c r="MJK65" s="29"/>
      <c r="MJL65" s="30"/>
      <c r="MJM65" s="31"/>
      <c r="MJN65" s="28"/>
      <c r="MJO65" s="28"/>
      <c r="MJP65" s="32"/>
      <c r="MJQ65" s="27"/>
      <c r="MJR65" s="28"/>
      <c r="MJS65" s="29"/>
      <c r="MJT65" s="30"/>
      <c r="MJU65" s="31"/>
      <c r="MJV65" s="28"/>
      <c r="MJW65" s="28"/>
      <c r="MJX65" s="32"/>
      <c r="MJY65" s="27"/>
      <c r="MJZ65" s="28"/>
      <c r="MKA65" s="29"/>
      <c r="MKB65" s="30"/>
      <c r="MKC65" s="31"/>
      <c r="MKD65" s="28"/>
      <c r="MKE65" s="28"/>
      <c r="MKF65" s="32"/>
      <c r="MKG65" s="27"/>
      <c r="MKH65" s="28"/>
      <c r="MKI65" s="29"/>
      <c r="MKJ65" s="30"/>
      <c r="MKK65" s="31"/>
      <c r="MKL65" s="28"/>
      <c r="MKM65" s="28"/>
      <c r="MKN65" s="32"/>
      <c r="MKO65" s="27"/>
      <c r="MKP65" s="28"/>
      <c r="MKQ65" s="29"/>
      <c r="MKR65" s="30"/>
      <c r="MKS65" s="31"/>
      <c r="MKT65" s="28"/>
      <c r="MKU65" s="28"/>
      <c r="MKV65" s="32"/>
      <c r="MKW65" s="27"/>
      <c r="MKX65" s="28"/>
      <c r="MKY65" s="29"/>
      <c r="MKZ65" s="30"/>
      <c r="MLA65" s="31"/>
      <c r="MLB65" s="28"/>
      <c r="MLC65" s="28"/>
      <c r="MLD65" s="32"/>
      <c r="MLE65" s="27"/>
      <c r="MLF65" s="28"/>
      <c r="MLG65" s="29"/>
      <c r="MLH65" s="30"/>
      <c r="MLI65" s="31"/>
      <c r="MLJ65" s="28"/>
      <c r="MLK65" s="28"/>
      <c r="MLL65" s="32"/>
      <c r="MLM65" s="27"/>
      <c r="MLN65" s="28"/>
      <c r="MLO65" s="29"/>
      <c r="MLP65" s="30"/>
      <c r="MLQ65" s="31"/>
      <c r="MLR65" s="28"/>
      <c r="MLS65" s="28"/>
      <c r="MLT65" s="32"/>
      <c r="MLU65" s="27"/>
      <c r="MLV65" s="28"/>
      <c r="MLW65" s="29"/>
      <c r="MLX65" s="30"/>
      <c r="MLY65" s="31"/>
      <c r="MLZ65" s="28"/>
      <c r="MMA65" s="28"/>
      <c r="MMB65" s="32"/>
      <c r="MMC65" s="27"/>
      <c r="MMD65" s="28"/>
      <c r="MME65" s="29"/>
      <c r="MMF65" s="30"/>
      <c r="MMG65" s="31"/>
      <c r="MMH65" s="28"/>
      <c r="MMI65" s="28"/>
      <c r="MMJ65" s="32"/>
      <c r="MMK65" s="27"/>
      <c r="MML65" s="28"/>
      <c r="MMM65" s="29"/>
      <c r="MMN65" s="30"/>
      <c r="MMO65" s="31"/>
      <c r="MMP65" s="28"/>
      <c r="MMQ65" s="28"/>
      <c r="MMR65" s="32"/>
      <c r="MMS65" s="27"/>
      <c r="MMT65" s="28"/>
      <c r="MMU65" s="29"/>
      <c r="MMV65" s="30"/>
      <c r="MMW65" s="31"/>
      <c r="MMX65" s="28"/>
      <c r="MMY65" s="28"/>
      <c r="MMZ65" s="32"/>
      <c r="MNA65" s="27"/>
      <c r="MNB65" s="28"/>
      <c r="MNC65" s="29"/>
      <c r="MND65" s="30"/>
      <c r="MNE65" s="31"/>
      <c r="MNF65" s="28"/>
      <c r="MNG65" s="28"/>
      <c r="MNH65" s="32"/>
      <c r="MNI65" s="27"/>
      <c r="MNJ65" s="28"/>
      <c r="MNK65" s="29"/>
      <c r="MNL65" s="30"/>
      <c r="MNM65" s="31"/>
      <c r="MNN65" s="28"/>
      <c r="MNO65" s="28"/>
      <c r="MNP65" s="32"/>
      <c r="MNQ65" s="27"/>
      <c r="MNR65" s="28"/>
      <c r="MNS65" s="29"/>
      <c r="MNT65" s="30"/>
      <c r="MNU65" s="31"/>
      <c r="MNV65" s="28"/>
      <c r="MNW65" s="28"/>
      <c r="MNX65" s="32"/>
      <c r="MNY65" s="27"/>
      <c r="MNZ65" s="28"/>
      <c r="MOA65" s="29"/>
      <c r="MOB65" s="30"/>
      <c r="MOC65" s="31"/>
      <c r="MOD65" s="28"/>
      <c r="MOE65" s="28"/>
      <c r="MOF65" s="32"/>
      <c r="MOG65" s="27"/>
      <c r="MOH65" s="28"/>
      <c r="MOI65" s="29"/>
      <c r="MOJ65" s="30"/>
      <c r="MOK65" s="31"/>
      <c r="MOL65" s="28"/>
      <c r="MOM65" s="28"/>
      <c r="MON65" s="32"/>
      <c r="MOO65" s="27"/>
      <c r="MOP65" s="28"/>
      <c r="MOQ65" s="29"/>
      <c r="MOR65" s="30"/>
      <c r="MOS65" s="31"/>
      <c r="MOT65" s="28"/>
      <c r="MOU65" s="28"/>
      <c r="MOV65" s="32"/>
      <c r="MOW65" s="27"/>
      <c r="MOX65" s="28"/>
      <c r="MOY65" s="29"/>
      <c r="MOZ65" s="30"/>
      <c r="MPA65" s="31"/>
      <c r="MPB65" s="28"/>
      <c r="MPC65" s="28"/>
      <c r="MPD65" s="32"/>
      <c r="MPE65" s="27"/>
      <c r="MPF65" s="28"/>
      <c r="MPG65" s="29"/>
      <c r="MPH65" s="30"/>
      <c r="MPI65" s="31"/>
      <c r="MPJ65" s="28"/>
      <c r="MPK65" s="28"/>
      <c r="MPL65" s="32"/>
      <c r="MPM65" s="27"/>
      <c r="MPN65" s="28"/>
      <c r="MPO65" s="29"/>
      <c r="MPP65" s="30"/>
      <c r="MPQ65" s="31"/>
      <c r="MPR65" s="28"/>
      <c r="MPS65" s="28"/>
      <c r="MPT65" s="32"/>
      <c r="MPU65" s="27"/>
      <c r="MPV65" s="28"/>
      <c r="MPW65" s="29"/>
      <c r="MPX65" s="30"/>
      <c r="MPY65" s="31"/>
      <c r="MPZ65" s="28"/>
      <c r="MQA65" s="28"/>
      <c r="MQB65" s="32"/>
      <c r="MQC65" s="27"/>
      <c r="MQD65" s="28"/>
      <c r="MQE65" s="29"/>
      <c r="MQF65" s="30"/>
      <c r="MQG65" s="31"/>
      <c r="MQH65" s="28"/>
      <c r="MQI65" s="28"/>
      <c r="MQJ65" s="32"/>
      <c r="MQK65" s="27"/>
      <c r="MQL65" s="28"/>
      <c r="MQM65" s="29"/>
      <c r="MQN65" s="30"/>
      <c r="MQO65" s="31"/>
      <c r="MQP65" s="28"/>
      <c r="MQQ65" s="28"/>
      <c r="MQR65" s="32"/>
      <c r="MQS65" s="27"/>
      <c r="MQT65" s="28"/>
      <c r="MQU65" s="29"/>
      <c r="MQV65" s="30"/>
      <c r="MQW65" s="31"/>
      <c r="MQX65" s="28"/>
      <c r="MQY65" s="28"/>
      <c r="MQZ65" s="32"/>
      <c r="MRA65" s="27"/>
      <c r="MRB65" s="28"/>
      <c r="MRC65" s="29"/>
      <c r="MRD65" s="30"/>
      <c r="MRE65" s="31"/>
      <c r="MRF65" s="28"/>
      <c r="MRG65" s="28"/>
      <c r="MRH65" s="32"/>
      <c r="MRI65" s="27"/>
      <c r="MRJ65" s="28"/>
      <c r="MRK65" s="29"/>
      <c r="MRL65" s="30"/>
      <c r="MRM65" s="31"/>
      <c r="MRN65" s="28"/>
      <c r="MRO65" s="28"/>
      <c r="MRP65" s="32"/>
      <c r="MRQ65" s="27"/>
      <c r="MRR65" s="28"/>
      <c r="MRS65" s="29"/>
      <c r="MRT65" s="30"/>
      <c r="MRU65" s="31"/>
      <c r="MRV65" s="28"/>
      <c r="MRW65" s="28"/>
      <c r="MRX65" s="32"/>
      <c r="MRY65" s="27"/>
      <c r="MRZ65" s="28"/>
      <c r="MSA65" s="29"/>
      <c r="MSB65" s="30"/>
      <c r="MSC65" s="31"/>
      <c r="MSD65" s="28"/>
      <c r="MSE65" s="28"/>
      <c r="MSF65" s="32"/>
      <c r="MSG65" s="27"/>
      <c r="MSH65" s="28"/>
      <c r="MSI65" s="29"/>
      <c r="MSJ65" s="30"/>
      <c r="MSK65" s="31"/>
      <c r="MSL65" s="28"/>
      <c r="MSM65" s="28"/>
      <c r="MSN65" s="32"/>
      <c r="MSO65" s="27"/>
      <c r="MSP65" s="28"/>
      <c r="MSQ65" s="29"/>
      <c r="MSR65" s="30"/>
      <c r="MSS65" s="31"/>
      <c r="MST65" s="28"/>
      <c r="MSU65" s="28"/>
      <c r="MSV65" s="32"/>
      <c r="MSW65" s="27"/>
      <c r="MSX65" s="28"/>
      <c r="MSY65" s="29"/>
      <c r="MSZ65" s="30"/>
      <c r="MTA65" s="31"/>
      <c r="MTB65" s="28"/>
      <c r="MTC65" s="28"/>
      <c r="MTD65" s="32"/>
      <c r="MTE65" s="27"/>
      <c r="MTF65" s="28"/>
      <c r="MTG65" s="29"/>
      <c r="MTH65" s="30"/>
      <c r="MTI65" s="31"/>
      <c r="MTJ65" s="28"/>
      <c r="MTK65" s="28"/>
      <c r="MTL65" s="32"/>
      <c r="MTM65" s="27"/>
      <c r="MTN65" s="28"/>
      <c r="MTO65" s="29"/>
      <c r="MTP65" s="30"/>
      <c r="MTQ65" s="31"/>
      <c r="MTR65" s="28"/>
      <c r="MTS65" s="28"/>
      <c r="MTT65" s="32"/>
      <c r="MTU65" s="27"/>
      <c r="MTV65" s="28"/>
      <c r="MTW65" s="29"/>
      <c r="MTX65" s="30"/>
      <c r="MTY65" s="31"/>
      <c r="MTZ65" s="28"/>
      <c r="MUA65" s="28"/>
      <c r="MUB65" s="32"/>
      <c r="MUC65" s="27"/>
      <c r="MUD65" s="28"/>
      <c r="MUE65" s="29"/>
      <c r="MUF65" s="30"/>
      <c r="MUG65" s="31"/>
      <c r="MUH65" s="28"/>
      <c r="MUI65" s="28"/>
      <c r="MUJ65" s="32"/>
      <c r="MUK65" s="27"/>
      <c r="MUL65" s="28"/>
      <c r="MUM65" s="29"/>
      <c r="MUN65" s="30"/>
      <c r="MUO65" s="31"/>
      <c r="MUP65" s="28"/>
      <c r="MUQ65" s="28"/>
      <c r="MUR65" s="32"/>
      <c r="MUS65" s="27"/>
      <c r="MUT65" s="28"/>
      <c r="MUU65" s="29"/>
      <c r="MUV65" s="30"/>
      <c r="MUW65" s="31"/>
      <c r="MUX65" s="28"/>
      <c r="MUY65" s="28"/>
      <c r="MUZ65" s="32"/>
      <c r="MVA65" s="27"/>
      <c r="MVB65" s="28"/>
      <c r="MVC65" s="29"/>
      <c r="MVD65" s="30"/>
      <c r="MVE65" s="31"/>
      <c r="MVF65" s="28"/>
      <c r="MVG65" s="28"/>
      <c r="MVH65" s="32"/>
      <c r="MVI65" s="27"/>
      <c r="MVJ65" s="28"/>
      <c r="MVK65" s="29"/>
      <c r="MVL65" s="30"/>
      <c r="MVM65" s="31"/>
      <c r="MVN65" s="28"/>
      <c r="MVO65" s="28"/>
      <c r="MVP65" s="32"/>
      <c r="MVQ65" s="27"/>
      <c r="MVR65" s="28"/>
      <c r="MVS65" s="29"/>
      <c r="MVT65" s="30"/>
      <c r="MVU65" s="31"/>
      <c r="MVV65" s="28"/>
      <c r="MVW65" s="28"/>
      <c r="MVX65" s="32"/>
      <c r="MVY65" s="27"/>
      <c r="MVZ65" s="28"/>
      <c r="MWA65" s="29"/>
      <c r="MWB65" s="30"/>
      <c r="MWC65" s="31"/>
      <c r="MWD65" s="28"/>
      <c r="MWE65" s="28"/>
      <c r="MWF65" s="32"/>
      <c r="MWG65" s="27"/>
      <c r="MWH65" s="28"/>
      <c r="MWI65" s="29"/>
      <c r="MWJ65" s="30"/>
      <c r="MWK65" s="31"/>
      <c r="MWL65" s="28"/>
      <c r="MWM65" s="28"/>
      <c r="MWN65" s="32"/>
      <c r="MWO65" s="27"/>
      <c r="MWP65" s="28"/>
      <c r="MWQ65" s="29"/>
      <c r="MWR65" s="30"/>
      <c r="MWS65" s="31"/>
      <c r="MWT65" s="28"/>
      <c r="MWU65" s="28"/>
      <c r="MWV65" s="32"/>
      <c r="MWW65" s="27"/>
      <c r="MWX65" s="28"/>
      <c r="MWY65" s="29"/>
      <c r="MWZ65" s="30"/>
      <c r="MXA65" s="31"/>
      <c r="MXB65" s="28"/>
      <c r="MXC65" s="28"/>
      <c r="MXD65" s="32"/>
      <c r="MXE65" s="27"/>
      <c r="MXF65" s="28"/>
      <c r="MXG65" s="29"/>
      <c r="MXH65" s="30"/>
      <c r="MXI65" s="31"/>
      <c r="MXJ65" s="28"/>
      <c r="MXK65" s="28"/>
      <c r="MXL65" s="32"/>
      <c r="MXM65" s="27"/>
      <c r="MXN65" s="28"/>
      <c r="MXO65" s="29"/>
      <c r="MXP65" s="30"/>
      <c r="MXQ65" s="31"/>
      <c r="MXR65" s="28"/>
      <c r="MXS65" s="28"/>
      <c r="MXT65" s="32"/>
      <c r="MXU65" s="27"/>
      <c r="MXV65" s="28"/>
      <c r="MXW65" s="29"/>
      <c r="MXX65" s="30"/>
      <c r="MXY65" s="31"/>
      <c r="MXZ65" s="28"/>
      <c r="MYA65" s="28"/>
      <c r="MYB65" s="32"/>
      <c r="MYC65" s="27"/>
      <c r="MYD65" s="28"/>
      <c r="MYE65" s="29"/>
      <c r="MYF65" s="30"/>
      <c r="MYG65" s="31"/>
      <c r="MYH65" s="28"/>
      <c r="MYI65" s="28"/>
      <c r="MYJ65" s="32"/>
      <c r="MYK65" s="27"/>
      <c r="MYL65" s="28"/>
      <c r="MYM65" s="29"/>
      <c r="MYN65" s="30"/>
      <c r="MYO65" s="31"/>
      <c r="MYP65" s="28"/>
      <c r="MYQ65" s="28"/>
      <c r="MYR65" s="32"/>
      <c r="MYS65" s="27"/>
      <c r="MYT65" s="28"/>
      <c r="MYU65" s="29"/>
      <c r="MYV65" s="30"/>
      <c r="MYW65" s="31"/>
      <c r="MYX65" s="28"/>
      <c r="MYY65" s="28"/>
      <c r="MYZ65" s="32"/>
      <c r="MZA65" s="27"/>
      <c r="MZB65" s="28"/>
      <c r="MZC65" s="29"/>
      <c r="MZD65" s="30"/>
      <c r="MZE65" s="31"/>
      <c r="MZF65" s="28"/>
      <c r="MZG65" s="28"/>
      <c r="MZH65" s="32"/>
      <c r="MZI65" s="27"/>
      <c r="MZJ65" s="28"/>
      <c r="MZK65" s="29"/>
      <c r="MZL65" s="30"/>
      <c r="MZM65" s="31"/>
      <c r="MZN65" s="28"/>
      <c r="MZO65" s="28"/>
      <c r="MZP65" s="32"/>
      <c r="MZQ65" s="27"/>
      <c r="MZR65" s="28"/>
      <c r="MZS65" s="29"/>
      <c r="MZT65" s="30"/>
      <c r="MZU65" s="31"/>
      <c r="MZV65" s="28"/>
      <c r="MZW65" s="28"/>
      <c r="MZX65" s="32"/>
      <c r="MZY65" s="27"/>
      <c r="MZZ65" s="28"/>
      <c r="NAA65" s="29"/>
      <c r="NAB65" s="30"/>
      <c r="NAC65" s="31"/>
      <c r="NAD65" s="28"/>
      <c r="NAE65" s="28"/>
      <c r="NAF65" s="32"/>
      <c r="NAG65" s="27"/>
      <c r="NAH65" s="28"/>
      <c r="NAI65" s="29"/>
      <c r="NAJ65" s="30"/>
      <c r="NAK65" s="31"/>
      <c r="NAL65" s="28"/>
      <c r="NAM65" s="28"/>
      <c r="NAN65" s="32"/>
      <c r="NAO65" s="27"/>
      <c r="NAP65" s="28"/>
      <c r="NAQ65" s="29"/>
      <c r="NAR65" s="30"/>
      <c r="NAS65" s="31"/>
      <c r="NAT65" s="28"/>
      <c r="NAU65" s="28"/>
      <c r="NAV65" s="32"/>
      <c r="NAW65" s="27"/>
      <c r="NAX65" s="28"/>
      <c r="NAY65" s="29"/>
      <c r="NAZ65" s="30"/>
      <c r="NBA65" s="31"/>
      <c r="NBB65" s="28"/>
      <c r="NBC65" s="28"/>
      <c r="NBD65" s="32"/>
      <c r="NBE65" s="27"/>
      <c r="NBF65" s="28"/>
      <c r="NBG65" s="29"/>
      <c r="NBH65" s="30"/>
      <c r="NBI65" s="31"/>
      <c r="NBJ65" s="28"/>
      <c r="NBK65" s="28"/>
      <c r="NBL65" s="32"/>
      <c r="NBM65" s="27"/>
      <c r="NBN65" s="28"/>
      <c r="NBO65" s="29"/>
      <c r="NBP65" s="30"/>
      <c r="NBQ65" s="31"/>
      <c r="NBR65" s="28"/>
      <c r="NBS65" s="28"/>
      <c r="NBT65" s="32"/>
      <c r="NBU65" s="27"/>
      <c r="NBV65" s="28"/>
      <c r="NBW65" s="29"/>
      <c r="NBX65" s="30"/>
      <c r="NBY65" s="31"/>
      <c r="NBZ65" s="28"/>
      <c r="NCA65" s="28"/>
      <c r="NCB65" s="32"/>
      <c r="NCC65" s="27"/>
      <c r="NCD65" s="28"/>
      <c r="NCE65" s="29"/>
      <c r="NCF65" s="30"/>
      <c r="NCG65" s="31"/>
      <c r="NCH65" s="28"/>
      <c r="NCI65" s="28"/>
      <c r="NCJ65" s="32"/>
      <c r="NCK65" s="27"/>
      <c r="NCL65" s="28"/>
      <c r="NCM65" s="29"/>
      <c r="NCN65" s="30"/>
      <c r="NCO65" s="31"/>
      <c r="NCP65" s="28"/>
      <c r="NCQ65" s="28"/>
      <c r="NCR65" s="32"/>
      <c r="NCS65" s="27"/>
      <c r="NCT65" s="28"/>
      <c r="NCU65" s="29"/>
      <c r="NCV65" s="30"/>
      <c r="NCW65" s="31"/>
      <c r="NCX65" s="28"/>
      <c r="NCY65" s="28"/>
      <c r="NCZ65" s="32"/>
      <c r="NDA65" s="27"/>
      <c r="NDB65" s="28"/>
      <c r="NDC65" s="29"/>
      <c r="NDD65" s="30"/>
      <c r="NDE65" s="31"/>
      <c r="NDF65" s="28"/>
      <c r="NDG65" s="28"/>
      <c r="NDH65" s="32"/>
      <c r="NDI65" s="27"/>
      <c r="NDJ65" s="28"/>
      <c r="NDK65" s="29"/>
      <c r="NDL65" s="30"/>
      <c r="NDM65" s="31"/>
      <c r="NDN65" s="28"/>
      <c r="NDO65" s="28"/>
      <c r="NDP65" s="32"/>
      <c r="NDQ65" s="27"/>
      <c r="NDR65" s="28"/>
      <c r="NDS65" s="29"/>
      <c r="NDT65" s="30"/>
      <c r="NDU65" s="31"/>
      <c r="NDV65" s="28"/>
      <c r="NDW65" s="28"/>
      <c r="NDX65" s="32"/>
      <c r="NDY65" s="27"/>
      <c r="NDZ65" s="28"/>
      <c r="NEA65" s="29"/>
      <c r="NEB65" s="30"/>
      <c r="NEC65" s="31"/>
      <c r="NED65" s="28"/>
      <c r="NEE65" s="28"/>
      <c r="NEF65" s="32"/>
      <c r="NEG65" s="27"/>
      <c r="NEH65" s="28"/>
      <c r="NEI65" s="29"/>
      <c r="NEJ65" s="30"/>
      <c r="NEK65" s="31"/>
      <c r="NEL65" s="28"/>
      <c r="NEM65" s="28"/>
      <c r="NEN65" s="32"/>
      <c r="NEO65" s="27"/>
      <c r="NEP65" s="28"/>
      <c r="NEQ65" s="29"/>
      <c r="NER65" s="30"/>
      <c r="NES65" s="31"/>
      <c r="NET65" s="28"/>
      <c r="NEU65" s="28"/>
      <c r="NEV65" s="32"/>
      <c r="NEW65" s="27"/>
      <c r="NEX65" s="28"/>
      <c r="NEY65" s="29"/>
      <c r="NEZ65" s="30"/>
      <c r="NFA65" s="31"/>
      <c r="NFB65" s="28"/>
      <c r="NFC65" s="28"/>
      <c r="NFD65" s="32"/>
      <c r="NFE65" s="27"/>
      <c r="NFF65" s="28"/>
      <c r="NFG65" s="29"/>
      <c r="NFH65" s="30"/>
      <c r="NFI65" s="31"/>
      <c r="NFJ65" s="28"/>
      <c r="NFK65" s="28"/>
      <c r="NFL65" s="32"/>
      <c r="NFM65" s="27"/>
      <c r="NFN65" s="28"/>
      <c r="NFO65" s="29"/>
      <c r="NFP65" s="30"/>
      <c r="NFQ65" s="31"/>
      <c r="NFR65" s="28"/>
      <c r="NFS65" s="28"/>
      <c r="NFT65" s="32"/>
      <c r="NFU65" s="27"/>
      <c r="NFV65" s="28"/>
      <c r="NFW65" s="29"/>
      <c r="NFX65" s="30"/>
      <c r="NFY65" s="31"/>
      <c r="NFZ65" s="28"/>
      <c r="NGA65" s="28"/>
      <c r="NGB65" s="32"/>
      <c r="NGC65" s="27"/>
      <c r="NGD65" s="28"/>
      <c r="NGE65" s="29"/>
      <c r="NGF65" s="30"/>
      <c r="NGG65" s="31"/>
      <c r="NGH65" s="28"/>
      <c r="NGI65" s="28"/>
      <c r="NGJ65" s="32"/>
      <c r="NGK65" s="27"/>
      <c r="NGL65" s="28"/>
      <c r="NGM65" s="29"/>
      <c r="NGN65" s="30"/>
      <c r="NGO65" s="31"/>
      <c r="NGP65" s="28"/>
      <c r="NGQ65" s="28"/>
      <c r="NGR65" s="32"/>
      <c r="NGS65" s="27"/>
      <c r="NGT65" s="28"/>
      <c r="NGU65" s="29"/>
      <c r="NGV65" s="30"/>
      <c r="NGW65" s="31"/>
      <c r="NGX65" s="28"/>
      <c r="NGY65" s="28"/>
      <c r="NGZ65" s="32"/>
      <c r="NHA65" s="27"/>
      <c r="NHB65" s="28"/>
      <c r="NHC65" s="29"/>
      <c r="NHD65" s="30"/>
      <c r="NHE65" s="31"/>
      <c r="NHF65" s="28"/>
      <c r="NHG65" s="28"/>
      <c r="NHH65" s="32"/>
      <c r="NHI65" s="27"/>
      <c r="NHJ65" s="28"/>
      <c r="NHK65" s="29"/>
      <c r="NHL65" s="30"/>
      <c r="NHM65" s="31"/>
      <c r="NHN65" s="28"/>
      <c r="NHO65" s="28"/>
      <c r="NHP65" s="32"/>
      <c r="NHQ65" s="27"/>
      <c r="NHR65" s="28"/>
      <c r="NHS65" s="29"/>
      <c r="NHT65" s="30"/>
      <c r="NHU65" s="31"/>
      <c r="NHV65" s="28"/>
      <c r="NHW65" s="28"/>
      <c r="NHX65" s="32"/>
      <c r="NHY65" s="27"/>
      <c r="NHZ65" s="28"/>
      <c r="NIA65" s="29"/>
      <c r="NIB65" s="30"/>
      <c r="NIC65" s="31"/>
      <c r="NID65" s="28"/>
      <c r="NIE65" s="28"/>
      <c r="NIF65" s="32"/>
      <c r="NIG65" s="27"/>
      <c r="NIH65" s="28"/>
      <c r="NII65" s="29"/>
      <c r="NIJ65" s="30"/>
      <c r="NIK65" s="31"/>
      <c r="NIL65" s="28"/>
      <c r="NIM65" s="28"/>
      <c r="NIN65" s="32"/>
      <c r="NIO65" s="27"/>
      <c r="NIP65" s="28"/>
      <c r="NIQ65" s="29"/>
      <c r="NIR65" s="30"/>
      <c r="NIS65" s="31"/>
      <c r="NIT65" s="28"/>
      <c r="NIU65" s="28"/>
      <c r="NIV65" s="32"/>
      <c r="NIW65" s="27"/>
      <c r="NIX65" s="28"/>
      <c r="NIY65" s="29"/>
      <c r="NIZ65" s="30"/>
      <c r="NJA65" s="31"/>
      <c r="NJB65" s="28"/>
      <c r="NJC65" s="28"/>
      <c r="NJD65" s="32"/>
      <c r="NJE65" s="27"/>
      <c r="NJF65" s="28"/>
      <c r="NJG65" s="29"/>
      <c r="NJH65" s="30"/>
      <c r="NJI65" s="31"/>
      <c r="NJJ65" s="28"/>
      <c r="NJK65" s="28"/>
      <c r="NJL65" s="32"/>
      <c r="NJM65" s="27"/>
      <c r="NJN65" s="28"/>
      <c r="NJO65" s="29"/>
      <c r="NJP65" s="30"/>
      <c r="NJQ65" s="31"/>
      <c r="NJR65" s="28"/>
      <c r="NJS65" s="28"/>
      <c r="NJT65" s="32"/>
      <c r="NJU65" s="27"/>
      <c r="NJV65" s="28"/>
      <c r="NJW65" s="29"/>
      <c r="NJX65" s="30"/>
      <c r="NJY65" s="31"/>
      <c r="NJZ65" s="28"/>
      <c r="NKA65" s="28"/>
      <c r="NKB65" s="32"/>
      <c r="NKC65" s="27"/>
      <c r="NKD65" s="28"/>
      <c r="NKE65" s="29"/>
      <c r="NKF65" s="30"/>
      <c r="NKG65" s="31"/>
      <c r="NKH65" s="28"/>
      <c r="NKI65" s="28"/>
      <c r="NKJ65" s="32"/>
      <c r="NKK65" s="27"/>
      <c r="NKL65" s="28"/>
      <c r="NKM65" s="29"/>
      <c r="NKN65" s="30"/>
      <c r="NKO65" s="31"/>
      <c r="NKP65" s="28"/>
      <c r="NKQ65" s="28"/>
      <c r="NKR65" s="32"/>
      <c r="NKS65" s="27"/>
      <c r="NKT65" s="28"/>
      <c r="NKU65" s="29"/>
      <c r="NKV65" s="30"/>
      <c r="NKW65" s="31"/>
      <c r="NKX65" s="28"/>
      <c r="NKY65" s="28"/>
      <c r="NKZ65" s="32"/>
      <c r="NLA65" s="27"/>
      <c r="NLB65" s="28"/>
      <c r="NLC65" s="29"/>
      <c r="NLD65" s="30"/>
      <c r="NLE65" s="31"/>
      <c r="NLF65" s="28"/>
      <c r="NLG65" s="28"/>
      <c r="NLH65" s="32"/>
      <c r="NLI65" s="27"/>
      <c r="NLJ65" s="28"/>
      <c r="NLK65" s="29"/>
      <c r="NLL65" s="30"/>
      <c r="NLM65" s="31"/>
      <c r="NLN65" s="28"/>
      <c r="NLO65" s="28"/>
      <c r="NLP65" s="32"/>
      <c r="NLQ65" s="27"/>
      <c r="NLR65" s="28"/>
      <c r="NLS65" s="29"/>
      <c r="NLT65" s="30"/>
      <c r="NLU65" s="31"/>
      <c r="NLV65" s="28"/>
      <c r="NLW65" s="28"/>
      <c r="NLX65" s="32"/>
      <c r="NLY65" s="27"/>
      <c r="NLZ65" s="28"/>
      <c r="NMA65" s="29"/>
      <c r="NMB65" s="30"/>
      <c r="NMC65" s="31"/>
      <c r="NMD65" s="28"/>
      <c r="NME65" s="28"/>
      <c r="NMF65" s="32"/>
      <c r="NMG65" s="27"/>
      <c r="NMH65" s="28"/>
      <c r="NMI65" s="29"/>
      <c r="NMJ65" s="30"/>
      <c r="NMK65" s="31"/>
      <c r="NML65" s="28"/>
      <c r="NMM65" s="28"/>
      <c r="NMN65" s="32"/>
      <c r="NMO65" s="27"/>
      <c r="NMP65" s="28"/>
      <c r="NMQ65" s="29"/>
      <c r="NMR65" s="30"/>
      <c r="NMS65" s="31"/>
      <c r="NMT65" s="28"/>
      <c r="NMU65" s="28"/>
      <c r="NMV65" s="32"/>
      <c r="NMW65" s="27"/>
      <c r="NMX65" s="28"/>
      <c r="NMY65" s="29"/>
      <c r="NMZ65" s="30"/>
      <c r="NNA65" s="31"/>
      <c r="NNB65" s="28"/>
      <c r="NNC65" s="28"/>
      <c r="NND65" s="32"/>
      <c r="NNE65" s="27"/>
      <c r="NNF65" s="28"/>
      <c r="NNG65" s="29"/>
      <c r="NNH65" s="30"/>
      <c r="NNI65" s="31"/>
      <c r="NNJ65" s="28"/>
      <c r="NNK65" s="28"/>
      <c r="NNL65" s="32"/>
      <c r="NNM65" s="27"/>
      <c r="NNN65" s="28"/>
      <c r="NNO65" s="29"/>
      <c r="NNP65" s="30"/>
      <c r="NNQ65" s="31"/>
      <c r="NNR65" s="28"/>
      <c r="NNS65" s="28"/>
      <c r="NNT65" s="32"/>
      <c r="NNU65" s="27"/>
      <c r="NNV65" s="28"/>
      <c r="NNW65" s="29"/>
      <c r="NNX65" s="30"/>
      <c r="NNY65" s="31"/>
      <c r="NNZ65" s="28"/>
      <c r="NOA65" s="28"/>
      <c r="NOB65" s="32"/>
      <c r="NOC65" s="27"/>
      <c r="NOD65" s="28"/>
      <c r="NOE65" s="29"/>
      <c r="NOF65" s="30"/>
      <c r="NOG65" s="31"/>
      <c r="NOH65" s="28"/>
      <c r="NOI65" s="28"/>
      <c r="NOJ65" s="32"/>
      <c r="NOK65" s="27"/>
      <c r="NOL65" s="28"/>
      <c r="NOM65" s="29"/>
      <c r="NON65" s="30"/>
      <c r="NOO65" s="31"/>
      <c r="NOP65" s="28"/>
      <c r="NOQ65" s="28"/>
      <c r="NOR65" s="32"/>
      <c r="NOS65" s="27"/>
      <c r="NOT65" s="28"/>
      <c r="NOU65" s="29"/>
      <c r="NOV65" s="30"/>
      <c r="NOW65" s="31"/>
      <c r="NOX65" s="28"/>
      <c r="NOY65" s="28"/>
      <c r="NOZ65" s="32"/>
      <c r="NPA65" s="27"/>
      <c r="NPB65" s="28"/>
      <c r="NPC65" s="29"/>
      <c r="NPD65" s="30"/>
      <c r="NPE65" s="31"/>
      <c r="NPF65" s="28"/>
      <c r="NPG65" s="28"/>
      <c r="NPH65" s="32"/>
      <c r="NPI65" s="27"/>
      <c r="NPJ65" s="28"/>
      <c r="NPK65" s="29"/>
      <c r="NPL65" s="30"/>
      <c r="NPM65" s="31"/>
      <c r="NPN65" s="28"/>
      <c r="NPO65" s="28"/>
      <c r="NPP65" s="32"/>
      <c r="NPQ65" s="27"/>
      <c r="NPR65" s="28"/>
      <c r="NPS65" s="29"/>
      <c r="NPT65" s="30"/>
      <c r="NPU65" s="31"/>
      <c r="NPV65" s="28"/>
      <c r="NPW65" s="28"/>
      <c r="NPX65" s="32"/>
      <c r="NPY65" s="27"/>
      <c r="NPZ65" s="28"/>
      <c r="NQA65" s="29"/>
      <c r="NQB65" s="30"/>
      <c r="NQC65" s="31"/>
      <c r="NQD65" s="28"/>
      <c r="NQE65" s="28"/>
      <c r="NQF65" s="32"/>
      <c r="NQG65" s="27"/>
      <c r="NQH65" s="28"/>
      <c r="NQI65" s="29"/>
      <c r="NQJ65" s="30"/>
      <c r="NQK65" s="31"/>
      <c r="NQL65" s="28"/>
      <c r="NQM65" s="28"/>
      <c r="NQN65" s="32"/>
      <c r="NQO65" s="27"/>
      <c r="NQP65" s="28"/>
      <c r="NQQ65" s="29"/>
      <c r="NQR65" s="30"/>
      <c r="NQS65" s="31"/>
      <c r="NQT65" s="28"/>
      <c r="NQU65" s="28"/>
      <c r="NQV65" s="32"/>
      <c r="NQW65" s="27"/>
      <c r="NQX65" s="28"/>
      <c r="NQY65" s="29"/>
      <c r="NQZ65" s="30"/>
      <c r="NRA65" s="31"/>
      <c r="NRB65" s="28"/>
      <c r="NRC65" s="28"/>
      <c r="NRD65" s="32"/>
      <c r="NRE65" s="27"/>
      <c r="NRF65" s="28"/>
      <c r="NRG65" s="29"/>
      <c r="NRH65" s="30"/>
      <c r="NRI65" s="31"/>
      <c r="NRJ65" s="28"/>
      <c r="NRK65" s="28"/>
      <c r="NRL65" s="32"/>
      <c r="NRM65" s="27"/>
      <c r="NRN65" s="28"/>
      <c r="NRO65" s="29"/>
      <c r="NRP65" s="30"/>
      <c r="NRQ65" s="31"/>
      <c r="NRR65" s="28"/>
      <c r="NRS65" s="28"/>
      <c r="NRT65" s="32"/>
      <c r="NRU65" s="27"/>
      <c r="NRV65" s="28"/>
      <c r="NRW65" s="29"/>
      <c r="NRX65" s="30"/>
      <c r="NRY65" s="31"/>
      <c r="NRZ65" s="28"/>
      <c r="NSA65" s="28"/>
      <c r="NSB65" s="32"/>
      <c r="NSC65" s="27"/>
      <c r="NSD65" s="28"/>
      <c r="NSE65" s="29"/>
      <c r="NSF65" s="30"/>
      <c r="NSG65" s="31"/>
      <c r="NSH65" s="28"/>
      <c r="NSI65" s="28"/>
      <c r="NSJ65" s="32"/>
      <c r="NSK65" s="27"/>
      <c r="NSL65" s="28"/>
      <c r="NSM65" s="29"/>
      <c r="NSN65" s="30"/>
      <c r="NSO65" s="31"/>
      <c r="NSP65" s="28"/>
      <c r="NSQ65" s="28"/>
      <c r="NSR65" s="32"/>
      <c r="NSS65" s="27"/>
      <c r="NST65" s="28"/>
      <c r="NSU65" s="29"/>
      <c r="NSV65" s="30"/>
      <c r="NSW65" s="31"/>
      <c r="NSX65" s="28"/>
      <c r="NSY65" s="28"/>
      <c r="NSZ65" s="32"/>
      <c r="NTA65" s="27"/>
      <c r="NTB65" s="28"/>
      <c r="NTC65" s="29"/>
      <c r="NTD65" s="30"/>
      <c r="NTE65" s="31"/>
      <c r="NTF65" s="28"/>
      <c r="NTG65" s="28"/>
      <c r="NTH65" s="32"/>
      <c r="NTI65" s="27"/>
      <c r="NTJ65" s="28"/>
      <c r="NTK65" s="29"/>
      <c r="NTL65" s="30"/>
      <c r="NTM65" s="31"/>
      <c r="NTN65" s="28"/>
      <c r="NTO65" s="28"/>
      <c r="NTP65" s="32"/>
      <c r="NTQ65" s="27"/>
      <c r="NTR65" s="28"/>
      <c r="NTS65" s="29"/>
      <c r="NTT65" s="30"/>
      <c r="NTU65" s="31"/>
      <c r="NTV65" s="28"/>
      <c r="NTW65" s="28"/>
      <c r="NTX65" s="32"/>
      <c r="NTY65" s="27"/>
      <c r="NTZ65" s="28"/>
      <c r="NUA65" s="29"/>
      <c r="NUB65" s="30"/>
      <c r="NUC65" s="31"/>
      <c r="NUD65" s="28"/>
      <c r="NUE65" s="28"/>
      <c r="NUF65" s="32"/>
      <c r="NUG65" s="27"/>
      <c r="NUH65" s="28"/>
      <c r="NUI65" s="29"/>
      <c r="NUJ65" s="30"/>
      <c r="NUK65" s="31"/>
      <c r="NUL65" s="28"/>
      <c r="NUM65" s="28"/>
      <c r="NUN65" s="32"/>
      <c r="NUO65" s="27"/>
      <c r="NUP65" s="28"/>
      <c r="NUQ65" s="29"/>
      <c r="NUR65" s="30"/>
      <c r="NUS65" s="31"/>
      <c r="NUT65" s="28"/>
      <c r="NUU65" s="28"/>
      <c r="NUV65" s="32"/>
      <c r="NUW65" s="27"/>
      <c r="NUX65" s="28"/>
      <c r="NUY65" s="29"/>
      <c r="NUZ65" s="30"/>
      <c r="NVA65" s="31"/>
      <c r="NVB65" s="28"/>
      <c r="NVC65" s="28"/>
      <c r="NVD65" s="32"/>
      <c r="NVE65" s="27"/>
      <c r="NVF65" s="28"/>
      <c r="NVG65" s="29"/>
      <c r="NVH65" s="30"/>
      <c r="NVI65" s="31"/>
      <c r="NVJ65" s="28"/>
      <c r="NVK65" s="28"/>
      <c r="NVL65" s="32"/>
      <c r="NVM65" s="27"/>
      <c r="NVN65" s="28"/>
      <c r="NVO65" s="29"/>
      <c r="NVP65" s="30"/>
      <c r="NVQ65" s="31"/>
      <c r="NVR65" s="28"/>
      <c r="NVS65" s="28"/>
      <c r="NVT65" s="32"/>
      <c r="NVU65" s="27"/>
      <c r="NVV65" s="28"/>
      <c r="NVW65" s="29"/>
      <c r="NVX65" s="30"/>
      <c r="NVY65" s="31"/>
      <c r="NVZ65" s="28"/>
      <c r="NWA65" s="28"/>
      <c r="NWB65" s="32"/>
      <c r="NWC65" s="27"/>
      <c r="NWD65" s="28"/>
      <c r="NWE65" s="29"/>
      <c r="NWF65" s="30"/>
      <c r="NWG65" s="31"/>
      <c r="NWH65" s="28"/>
      <c r="NWI65" s="28"/>
      <c r="NWJ65" s="32"/>
      <c r="NWK65" s="27"/>
      <c r="NWL65" s="28"/>
      <c r="NWM65" s="29"/>
      <c r="NWN65" s="30"/>
      <c r="NWO65" s="31"/>
      <c r="NWP65" s="28"/>
      <c r="NWQ65" s="28"/>
      <c r="NWR65" s="32"/>
      <c r="NWS65" s="27"/>
      <c r="NWT65" s="28"/>
      <c r="NWU65" s="29"/>
      <c r="NWV65" s="30"/>
      <c r="NWW65" s="31"/>
      <c r="NWX65" s="28"/>
      <c r="NWY65" s="28"/>
      <c r="NWZ65" s="32"/>
      <c r="NXA65" s="27"/>
      <c r="NXB65" s="28"/>
      <c r="NXC65" s="29"/>
      <c r="NXD65" s="30"/>
      <c r="NXE65" s="31"/>
      <c r="NXF65" s="28"/>
      <c r="NXG65" s="28"/>
      <c r="NXH65" s="32"/>
      <c r="NXI65" s="27"/>
      <c r="NXJ65" s="28"/>
      <c r="NXK65" s="29"/>
      <c r="NXL65" s="30"/>
      <c r="NXM65" s="31"/>
      <c r="NXN65" s="28"/>
      <c r="NXO65" s="28"/>
      <c r="NXP65" s="32"/>
      <c r="NXQ65" s="27"/>
      <c r="NXR65" s="28"/>
      <c r="NXS65" s="29"/>
      <c r="NXT65" s="30"/>
      <c r="NXU65" s="31"/>
      <c r="NXV65" s="28"/>
      <c r="NXW65" s="28"/>
      <c r="NXX65" s="32"/>
      <c r="NXY65" s="27"/>
      <c r="NXZ65" s="28"/>
      <c r="NYA65" s="29"/>
      <c r="NYB65" s="30"/>
      <c r="NYC65" s="31"/>
      <c r="NYD65" s="28"/>
      <c r="NYE65" s="28"/>
      <c r="NYF65" s="32"/>
      <c r="NYG65" s="27"/>
      <c r="NYH65" s="28"/>
      <c r="NYI65" s="29"/>
      <c r="NYJ65" s="30"/>
      <c r="NYK65" s="31"/>
      <c r="NYL65" s="28"/>
      <c r="NYM65" s="28"/>
      <c r="NYN65" s="32"/>
      <c r="NYO65" s="27"/>
      <c r="NYP65" s="28"/>
      <c r="NYQ65" s="29"/>
      <c r="NYR65" s="30"/>
      <c r="NYS65" s="31"/>
      <c r="NYT65" s="28"/>
      <c r="NYU65" s="28"/>
      <c r="NYV65" s="32"/>
      <c r="NYW65" s="27"/>
      <c r="NYX65" s="28"/>
      <c r="NYY65" s="29"/>
      <c r="NYZ65" s="30"/>
      <c r="NZA65" s="31"/>
      <c r="NZB65" s="28"/>
      <c r="NZC65" s="28"/>
      <c r="NZD65" s="32"/>
      <c r="NZE65" s="27"/>
      <c r="NZF65" s="28"/>
      <c r="NZG65" s="29"/>
      <c r="NZH65" s="30"/>
      <c r="NZI65" s="31"/>
      <c r="NZJ65" s="28"/>
      <c r="NZK65" s="28"/>
      <c r="NZL65" s="32"/>
      <c r="NZM65" s="27"/>
      <c r="NZN65" s="28"/>
      <c r="NZO65" s="29"/>
      <c r="NZP65" s="30"/>
      <c r="NZQ65" s="31"/>
      <c r="NZR65" s="28"/>
      <c r="NZS65" s="28"/>
      <c r="NZT65" s="32"/>
      <c r="NZU65" s="27"/>
      <c r="NZV65" s="28"/>
      <c r="NZW65" s="29"/>
      <c r="NZX65" s="30"/>
      <c r="NZY65" s="31"/>
      <c r="NZZ65" s="28"/>
      <c r="OAA65" s="28"/>
      <c r="OAB65" s="32"/>
      <c r="OAC65" s="27"/>
      <c r="OAD65" s="28"/>
      <c r="OAE65" s="29"/>
      <c r="OAF65" s="30"/>
      <c r="OAG65" s="31"/>
      <c r="OAH65" s="28"/>
      <c r="OAI65" s="28"/>
      <c r="OAJ65" s="32"/>
      <c r="OAK65" s="27"/>
      <c r="OAL65" s="28"/>
      <c r="OAM65" s="29"/>
      <c r="OAN65" s="30"/>
      <c r="OAO65" s="31"/>
      <c r="OAP65" s="28"/>
      <c r="OAQ65" s="28"/>
      <c r="OAR65" s="32"/>
      <c r="OAS65" s="27"/>
      <c r="OAT65" s="28"/>
      <c r="OAU65" s="29"/>
      <c r="OAV65" s="30"/>
      <c r="OAW65" s="31"/>
      <c r="OAX65" s="28"/>
      <c r="OAY65" s="28"/>
      <c r="OAZ65" s="32"/>
      <c r="OBA65" s="27"/>
      <c r="OBB65" s="28"/>
      <c r="OBC65" s="29"/>
      <c r="OBD65" s="30"/>
      <c r="OBE65" s="31"/>
      <c r="OBF65" s="28"/>
      <c r="OBG65" s="28"/>
      <c r="OBH65" s="32"/>
      <c r="OBI65" s="27"/>
      <c r="OBJ65" s="28"/>
      <c r="OBK65" s="29"/>
      <c r="OBL65" s="30"/>
      <c r="OBM65" s="31"/>
      <c r="OBN65" s="28"/>
      <c r="OBO65" s="28"/>
      <c r="OBP65" s="32"/>
      <c r="OBQ65" s="27"/>
      <c r="OBR65" s="28"/>
      <c r="OBS65" s="29"/>
      <c r="OBT65" s="30"/>
      <c r="OBU65" s="31"/>
      <c r="OBV65" s="28"/>
      <c r="OBW65" s="28"/>
      <c r="OBX65" s="32"/>
      <c r="OBY65" s="27"/>
      <c r="OBZ65" s="28"/>
      <c r="OCA65" s="29"/>
      <c r="OCB65" s="30"/>
      <c r="OCC65" s="31"/>
      <c r="OCD65" s="28"/>
      <c r="OCE65" s="28"/>
      <c r="OCF65" s="32"/>
      <c r="OCG65" s="27"/>
      <c r="OCH65" s="28"/>
      <c r="OCI65" s="29"/>
      <c r="OCJ65" s="30"/>
      <c r="OCK65" s="31"/>
      <c r="OCL65" s="28"/>
      <c r="OCM65" s="28"/>
      <c r="OCN65" s="32"/>
      <c r="OCO65" s="27"/>
      <c r="OCP65" s="28"/>
      <c r="OCQ65" s="29"/>
      <c r="OCR65" s="30"/>
      <c r="OCS65" s="31"/>
      <c r="OCT65" s="28"/>
      <c r="OCU65" s="28"/>
      <c r="OCV65" s="32"/>
      <c r="OCW65" s="27"/>
      <c r="OCX65" s="28"/>
      <c r="OCY65" s="29"/>
      <c r="OCZ65" s="30"/>
      <c r="ODA65" s="31"/>
      <c r="ODB65" s="28"/>
      <c r="ODC65" s="28"/>
      <c r="ODD65" s="32"/>
      <c r="ODE65" s="27"/>
      <c r="ODF65" s="28"/>
      <c r="ODG65" s="29"/>
      <c r="ODH65" s="30"/>
      <c r="ODI65" s="31"/>
      <c r="ODJ65" s="28"/>
      <c r="ODK65" s="28"/>
      <c r="ODL65" s="32"/>
      <c r="ODM65" s="27"/>
      <c r="ODN65" s="28"/>
      <c r="ODO65" s="29"/>
      <c r="ODP65" s="30"/>
      <c r="ODQ65" s="31"/>
      <c r="ODR65" s="28"/>
      <c r="ODS65" s="28"/>
      <c r="ODT65" s="32"/>
      <c r="ODU65" s="27"/>
      <c r="ODV65" s="28"/>
      <c r="ODW65" s="29"/>
      <c r="ODX65" s="30"/>
      <c r="ODY65" s="31"/>
      <c r="ODZ65" s="28"/>
      <c r="OEA65" s="28"/>
      <c r="OEB65" s="32"/>
      <c r="OEC65" s="27"/>
      <c r="OED65" s="28"/>
      <c r="OEE65" s="29"/>
      <c r="OEF65" s="30"/>
      <c r="OEG65" s="31"/>
      <c r="OEH65" s="28"/>
      <c r="OEI65" s="28"/>
      <c r="OEJ65" s="32"/>
      <c r="OEK65" s="27"/>
      <c r="OEL65" s="28"/>
      <c r="OEM65" s="29"/>
      <c r="OEN65" s="30"/>
      <c r="OEO65" s="31"/>
      <c r="OEP65" s="28"/>
      <c r="OEQ65" s="28"/>
      <c r="OER65" s="32"/>
      <c r="OES65" s="27"/>
      <c r="OET65" s="28"/>
      <c r="OEU65" s="29"/>
      <c r="OEV65" s="30"/>
      <c r="OEW65" s="31"/>
      <c r="OEX65" s="28"/>
      <c r="OEY65" s="28"/>
      <c r="OEZ65" s="32"/>
      <c r="OFA65" s="27"/>
      <c r="OFB65" s="28"/>
      <c r="OFC65" s="29"/>
      <c r="OFD65" s="30"/>
      <c r="OFE65" s="31"/>
      <c r="OFF65" s="28"/>
      <c r="OFG65" s="28"/>
      <c r="OFH65" s="32"/>
      <c r="OFI65" s="27"/>
      <c r="OFJ65" s="28"/>
      <c r="OFK65" s="29"/>
      <c r="OFL65" s="30"/>
      <c r="OFM65" s="31"/>
      <c r="OFN65" s="28"/>
      <c r="OFO65" s="28"/>
      <c r="OFP65" s="32"/>
      <c r="OFQ65" s="27"/>
      <c r="OFR65" s="28"/>
      <c r="OFS65" s="29"/>
      <c r="OFT65" s="30"/>
      <c r="OFU65" s="31"/>
      <c r="OFV65" s="28"/>
      <c r="OFW65" s="28"/>
      <c r="OFX65" s="32"/>
      <c r="OFY65" s="27"/>
      <c r="OFZ65" s="28"/>
      <c r="OGA65" s="29"/>
      <c r="OGB65" s="30"/>
      <c r="OGC65" s="31"/>
      <c r="OGD65" s="28"/>
      <c r="OGE65" s="28"/>
      <c r="OGF65" s="32"/>
      <c r="OGG65" s="27"/>
      <c r="OGH65" s="28"/>
      <c r="OGI65" s="29"/>
      <c r="OGJ65" s="30"/>
      <c r="OGK65" s="31"/>
      <c r="OGL65" s="28"/>
      <c r="OGM65" s="28"/>
      <c r="OGN65" s="32"/>
      <c r="OGO65" s="27"/>
      <c r="OGP65" s="28"/>
      <c r="OGQ65" s="29"/>
      <c r="OGR65" s="30"/>
      <c r="OGS65" s="31"/>
      <c r="OGT65" s="28"/>
      <c r="OGU65" s="28"/>
      <c r="OGV65" s="32"/>
      <c r="OGW65" s="27"/>
      <c r="OGX65" s="28"/>
      <c r="OGY65" s="29"/>
      <c r="OGZ65" s="30"/>
      <c r="OHA65" s="31"/>
      <c r="OHB65" s="28"/>
      <c r="OHC65" s="28"/>
      <c r="OHD65" s="32"/>
      <c r="OHE65" s="27"/>
      <c r="OHF65" s="28"/>
      <c r="OHG65" s="29"/>
      <c r="OHH65" s="30"/>
      <c r="OHI65" s="31"/>
      <c r="OHJ65" s="28"/>
      <c r="OHK65" s="28"/>
      <c r="OHL65" s="32"/>
      <c r="OHM65" s="27"/>
      <c r="OHN65" s="28"/>
      <c r="OHO65" s="29"/>
      <c r="OHP65" s="30"/>
      <c r="OHQ65" s="31"/>
      <c r="OHR65" s="28"/>
      <c r="OHS65" s="28"/>
      <c r="OHT65" s="32"/>
      <c r="OHU65" s="27"/>
      <c r="OHV65" s="28"/>
      <c r="OHW65" s="29"/>
      <c r="OHX65" s="30"/>
      <c r="OHY65" s="31"/>
      <c r="OHZ65" s="28"/>
      <c r="OIA65" s="28"/>
      <c r="OIB65" s="32"/>
      <c r="OIC65" s="27"/>
      <c r="OID65" s="28"/>
      <c r="OIE65" s="29"/>
      <c r="OIF65" s="30"/>
      <c r="OIG65" s="31"/>
      <c r="OIH65" s="28"/>
      <c r="OII65" s="28"/>
      <c r="OIJ65" s="32"/>
      <c r="OIK65" s="27"/>
      <c r="OIL65" s="28"/>
      <c r="OIM65" s="29"/>
      <c r="OIN65" s="30"/>
      <c r="OIO65" s="31"/>
      <c r="OIP65" s="28"/>
      <c r="OIQ65" s="28"/>
      <c r="OIR65" s="32"/>
      <c r="OIS65" s="27"/>
      <c r="OIT65" s="28"/>
      <c r="OIU65" s="29"/>
      <c r="OIV65" s="30"/>
      <c r="OIW65" s="31"/>
      <c r="OIX65" s="28"/>
      <c r="OIY65" s="28"/>
      <c r="OIZ65" s="32"/>
      <c r="OJA65" s="27"/>
      <c r="OJB65" s="28"/>
      <c r="OJC65" s="29"/>
      <c r="OJD65" s="30"/>
      <c r="OJE65" s="31"/>
      <c r="OJF65" s="28"/>
      <c r="OJG65" s="28"/>
      <c r="OJH65" s="32"/>
      <c r="OJI65" s="27"/>
      <c r="OJJ65" s="28"/>
      <c r="OJK65" s="29"/>
      <c r="OJL65" s="30"/>
      <c r="OJM65" s="31"/>
      <c r="OJN65" s="28"/>
      <c r="OJO65" s="28"/>
      <c r="OJP65" s="32"/>
      <c r="OJQ65" s="27"/>
      <c r="OJR65" s="28"/>
      <c r="OJS65" s="29"/>
      <c r="OJT65" s="30"/>
      <c r="OJU65" s="31"/>
      <c r="OJV65" s="28"/>
      <c r="OJW65" s="28"/>
      <c r="OJX65" s="32"/>
      <c r="OJY65" s="27"/>
      <c r="OJZ65" s="28"/>
      <c r="OKA65" s="29"/>
      <c r="OKB65" s="30"/>
      <c r="OKC65" s="31"/>
      <c r="OKD65" s="28"/>
      <c r="OKE65" s="28"/>
      <c r="OKF65" s="32"/>
      <c r="OKG65" s="27"/>
      <c r="OKH65" s="28"/>
      <c r="OKI65" s="29"/>
      <c r="OKJ65" s="30"/>
      <c r="OKK65" s="31"/>
      <c r="OKL65" s="28"/>
      <c r="OKM65" s="28"/>
      <c r="OKN65" s="32"/>
      <c r="OKO65" s="27"/>
      <c r="OKP65" s="28"/>
      <c r="OKQ65" s="29"/>
      <c r="OKR65" s="30"/>
      <c r="OKS65" s="31"/>
      <c r="OKT65" s="28"/>
      <c r="OKU65" s="28"/>
      <c r="OKV65" s="32"/>
      <c r="OKW65" s="27"/>
      <c r="OKX65" s="28"/>
      <c r="OKY65" s="29"/>
      <c r="OKZ65" s="30"/>
      <c r="OLA65" s="31"/>
      <c r="OLB65" s="28"/>
      <c r="OLC65" s="28"/>
      <c r="OLD65" s="32"/>
      <c r="OLE65" s="27"/>
      <c r="OLF65" s="28"/>
      <c r="OLG65" s="29"/>
      <c r="OLH65" s="30"/>
      <c r="OLI65" s="31"/>
      <c r="OLJ65" s="28"/>
      <c r="OLK65" s="28"/>
      <c r="OLL65" s="32"/>
      <c r="OLM65" s="27"/>
      <c r="OLN65" s="28"/>
      <c r="OLO65" s="29"/>
      <c r="OLP65" s="30"/>
      <c r="OLQ65" s="31"/>
      <c r="OLR65" s="28"/>
      <c r="OLS65" s="28"/>
      <c r="OLT65" s="32"/>
      <c r="OLU65" s="27"/>
      <c r="OLV65" s="28"/>
      <c r="OLW65" s="29"/>
      <c r="OLX65" s="30"/>
      <c r="OLY65" s="31"/>
      <c r="OLZ65" s="28"/>
      <c r="OMA65" s="28"/>
      <c r="OMB65" s="32"/>
      <c r="OMC65" s="27"/>
      <c r="OMD65" s="28"/>
      <c r="OME65" s="29"/>
      <c r="OMF65" s="30"/>
      <c r="OMG65" s="31"/>
      <c r="OMH65" s="28"/>
      <c r="OMI65" s="28"/>
      <c r="OMJ65" s="32"/>
      <c r="OMK65" s="27"/>
      <c r="OML65" s="28"/>
      <c r="OMM65" s="29"/>
      <c r="OMN65" s="30"/>
      <c r="OMO65" s="31"/>
      <c r="OMP65" s="28"/>
      <c r="OMQ65" s="28"/>
      <c r="OMR65" s="32"/>
      <c r="OMS65" s="27"/>
      <c r="OMT65" s="28"/>
      <c r="OMU65" s="29"/>
      <c r="OMV65" s="30"/>
      <c r="OMW65" s="31"/>
      <c r="OMX65" s="28"/>
      <c r="OMY65" s="28"/>
      <c r="OMZ65" s="32"/>
      <c r="ONA65" s="27"/>
      <c r="ONB65" s="28"/>
      <c r="ONC65" s="29"/>
      <c r="OND65" s="30"/>
      <c r="ONE65" s="31"/>
      <c r="ONF65" s="28"/>
      <c r="ONG65" s="28"/>
      <c r="ONH65" s="32"/>
      <c r="ONI65" s="27"/>
      <c r="ONJ65" s="28"/>
      <c r="ONK65" s="29"/>
      <c r="ONL65" s="30"/>
      <c r="ONM65" s="31"/>
      <c r="ONN65" s="28"/>
      <c r="ONO65" s="28"/>
      <c r="ONP65" s="32"/>
      <c r="ONQ65" s="27"/>
      <c r="ONR65" s="28"/>
      <c r="ONS65" s="29"/>
      <c r="ONT65" s="30"/>
      <c r="ONU65" s="31"/>
      <c r="ONV65" s="28"/>
      <c r="ONW65" s="28"/>
      <c r="ONX65" s="32"/>
      <c r="ONY65" s="27"/>
      <c r="ONZ65" s="28"/>
      <c r="OOA65" s="29"/>
      <c r="OOB65" s="30"/>
      <c r="OOC65" s="31"/>
      <c r="OOD65" s="28"/>
      <c r="OOE65" s="28"/>
      <c r="OOF65" s="32"/>
      <c r="OOG65" s="27"/>
      <c r="OOH65" s="28"/>
      <c r="OOI65" s="29"/>
      <c r="OOJ65" s="30"/>
      <c r="OOK65" s="31"/>
      <c r="OOL65" s="28"/>
      <c r="OOM65" s="28"/>
      <c r="OON65" s="32"/>
      <c r="OOO65" s="27"/>
      <c r="OOP65" s="28"/>
      <c r="OOQ65" s="29"/>
      <c r="OOR65" s="30"/>
      <c r="OOS65" s="31"/>
      <c r="OOT65" s="28"/>
      <c r="OOU65" s="28"/>
      <c r="OOV65" s="32"/>
      <c r="OOW65" s="27"/>
      <c r="OOX65" s="28"/>
      <c r="OOY65" s="29"/>
      <c r="OOZ65" s="30"/>
      <c r="OPA65" s="31"/>
      <c r="OPB65" s="28"/>
      <c r="OPC65" s="28"/>
      <c r="OPD65" s="32"/>
      <c r="OPE65" s="27"/>
      <c r="OPF65" s="28"/>
      <c r="OPG65" s="29"/>
      <c r="OPH65" s="30"/>
      <c r="OPI65" s="31"/>
      <c r="OPJ65" s="28"/>
      <c r="OPK65" s="28"/>
      <c r="OPL65" s="32"/>
      <c r="OPM65" s="27"/>
      <c r="OPN65" s="28"/>
      <c r="OPO65" s="29"/>
      <c r="OPP65" s="30"/>
      <c r="OPQ65" s="31"/>
      <c r="OPR65" s="28"/>
      <c r="OPS65" s="28"/>
      <c r="OPT65" s="32"/>
      <c r="OPU65" s="27"/>
      <c r="OPV65" s="28"/>
      <c r="OPW65" s="29"/>
      <c r="OPX65" s="30"/>
      <c r="OPY65" s="31"/>
      <c r="OPZ65" s="28"/>
      <c r="OQA65" s="28"/>
      <c r="OQB65" s="32"/>
      <c r="OQC65" s="27"/>
      <c r="OQD65" s="28"/>
      <c r="OQE65" s="29"/>
      <c r="OQF65" s="30"/>
      <c r="OQG65" s="31"/>
      <c r="OQH65" s="28"/>
      <c r="OQI65" s="28"/>
      <c r="OQJ65" s="32"/>
      <c r="OQK65" s="27"/>
      <c r="OQL65" s="28"/>
      <c r="OQM65" s="29"/>
      <c r="OQN65" s="30"/>
      <c r="OQO65" s="31"/>
      <c r="OQP65" s="28"/>
      <c r="OQQ65" s="28"/>
      <c r="OQR65" s="32"/>
      <c r="OQS65" s="27"/>
      <c r="OQT65" s="28"/>
      <c r="OQU65" s="29"/>
      <c r="OQV65" s="30"/>
      <c r="OQW65" s="31"/>
      <c r="OQX65" s="28"/>
      <c r="OQY65" s="28"/>
      <c r="OQZ65" s="32"/>
      <c r="ORA65" s="27"/>
      <c r="ORB65" s="28"/>
      <c r="ORC65" s="29"/>
      <c r="ORD65" s="30"/>
      <c r="ORE65" s="31"/>
      <c r="ORF65" s="28"/>
      <c r="ORG65" s="28"/>
      <c r="ORH65" s="32"/>
      <c r="ORI65" s="27"/>
      <c r="ORJ65" s="28"/>
      <c r="ORK65" s="29"/>
      <c r="ORL65" s="30"/>
      <c r="ORM65" s="31"/>
      <c r="ORN65" s="28"/>
      <c r="ORO65" s="28"/>
      <c r="ORP65" s="32"/>
      <c r="ORQ65" s="27"/>
      <c r="ORR65" s="28"/>
      <c r="ORS65" s="29"/>
      <c r="ORT65" s="30"/>
      <c r="ORU65" s="31"/>
      <c r="ORV65" s="28"/>
      <c r="ORW65" s="28"/>
      <c r="ORX65" s="32"/>
      <c r="ORY65" s="27"/>
      <c r="ORZ65" s="28"/>
      <c r="OSA65" s="29"/>
      <c r="OSB65" s="30"/>
      <c r="OSC65" s="31"/>
      <c r="OSD65" s="28"/>
      <c r="OSE65" s="28"/>
      <c r="OSF65" s="32"/>
      <c r="OSG65" s="27"/>
      <c r="OSH65" s="28"/>
      <c r="OSI65" s="29"/>
      <c r="OSJ65" s="30"/>
      <c r="OSK65" s="31"/>
      <c r="OSL65" s="28"/>
      <c r="OSM65" s="28"/>
      <c r="OSN65" s="32"/>
      <c r="OSO65" s="27"/>
      <c r="OSP65" s="28"/>
      <c r="OSQ65" s="29"/>
      <c r="OSR65" s="30"/>
      <c r="OSS65" s="31"/>
      <c r="OST65" s="28"/>
      <c r="OSU65" s="28"/>
      <c r="OSV65" s="32"/>
      <c r="OSW65" s="27"/>
      <c r="OSX65" s="28"/>
      <c r="OSY65" s="29"/>
      <c r="OSZ65" s="30"/>
      <c r="OTA65" s="31"/>
      <c r="OTB65" s="28"/>
      <c r="OTC65" s="28"/>
      <c r="OTD65" s="32"/>
      <c r="OTE65" s="27"/>
      <c r="OTF65" s="28"/>
      <c r="OTG65" s="29"/>
      <c r="OTH65" s="30"/>
      <c r="OTI65" s="31"/>
      <c r="OTJ65" s="28"/>
      <c r="OTK65" s="28"/>
      <c r="OTL65" s="32"/>
      <c r="OTM65" s="27"/>
      <c r="OTN65" s="28"/>
      <c r="OTO65" s="29"/>
      <c r="OTP65" s="30"/>
      <c r="OTQ65" s="31"/>
      <c r="OTR65" s="28"/>
      <c r="OTS65" s="28"/>
      <c r="OTT65" s="32"/>
      <c r="OTU65" s="27"/>
      <c r="OTV65" s="28"/>
      <c r="OTW65" s="29"/>
      <c r="OTX65" s="30"/>
      <c r="OTY65" s="31"/>
      <c r="OTZ65" s="28"/>
      <c r="OUA65" s="28"/>
      <c r="OUB65" s="32"/>
      <c r="OUC65" s="27"/>
      <c r="OUD65" s="28"/>
      <c r="OUE65" s="29"/>
      <c r="OUF65" s="30"/>
      <c r="OUG65" s="31"/>
      <c r="OUH65" s="28"/>
      <c r="OUI65" s="28"/>
      <c r="OUJ65" s="32"/>
      <c r="OUK65" s="27"/>
      <c r="OUL65" s="28"/>
      <c r="OUM65" s="29"/>
      <c r="OUN65" s="30"/>
      <c r="OUO65" s="31"/>
      <c r="OUP65" s="28"/>
      <c r="OUQ65" s="28"/>
      <c r="OUR65" s="32"/>
      <c r="OUS65" s="27"/>
      <c r="OUT65" s="28"/>
      <c r="OUU65" s="29"/>
      <c r="OUV65" s="30"/>
      <c r="OUW65" s="31"/>
      <c r="OUX65" s="28"/>
      <c r="OUY65" s="28"/>
      <c r="OUZ65" s="32"/>
      <c r="OVA65" s="27"/>
      <c r="OVB65" s="28"/>
      <c r="OVC65" s="29"/>
      <c r="OVD65" s="30"/>
      <c r="OVE65" s="31"/>
      <c r="OVF65" s="28"/>
      <c r="OVG65" s="28"/>
      <c r="OVH65" s="32"/>
      <c r="OVI65" s="27"/>
      <c r="OVJ65" s="28"/>
      <c r="OVK65" s="29"/>
      <c r="OVL65" s="30"/>
      <c r="OVM65" s="31"/>
      <c r="OVN65" s="28"/>
      <c r="OVO65" s="28"/>
      <c r="OVP65" s="32"/>
      <c r="OVQ65" s="27"/>
      <c r="OVR65" s="28"/>
      <c r="OVS65" s="29"/>
      <c r="OVT65" s="30"/>
      <c r="OVU65" s="31"/>
      <c r="OVV65" s="28"/>
      <c r="OVW65" s="28"/>
      <c r="OVX65" s="32"/>
      <c r="OVY65" s="27"/>
      <c r="OVZ65" s="28"/>
      <c r="OWA65" s="29"/>
      <c r="OWB65" s="30"/>
      <c r="OWC65" s="31"/>
      <c r="OWD65" s="28"/>
      <c r="OWE65" s="28"/>
      <c r="OWF65" s="32"/>
      <c r="OWG65" s="27"/>
      <c r="OWH65" s="28"/>
      <c r="OWI65" s="29"/>
      <c r="OWJ65" s="30"/>
      <c r="OWK65" s="31"/>
      <c r="OWL65" s="28"/>
      <c r="OWM65" s="28"/>
      <c r="OWN65" s="32"/>
      <c r="OWO65" s="27"/>
      <c r="OWP65" s="28"/>
      <c r="OWQ65" s="29"/>
      <c r="OWR65" s="30"/>
      <c r="OWS65" s="31"/>
      <c r="OWT65" s="28"/>
      <c r="OWU65" s="28"/>
      <c r="OWV65" s="32"/>
      <c r="OWW65" s="27"/>
      <c r="OWX65" s="28"/>
      <c r="OWY65" s="29"/>
      <c r="OWZ65" s="30"/>
      <c r="OXA65" s="31"/>
      <c r="OXB65" s="28"/>
      <c r="OXC65" s="28"/>
      <c r="OXD65" s="32"/>
      <c r="OXE65" s="27"/>
      <c r="OXF65" s="28"/>
      <c r="OXG65" s="29"/>
      <c r="OXH65" s="30"/>
      <c r="OXI65" s="31"/>
      <c r="OXJ65" s="28"/>
      <c r="OXK65" s="28"/>
      <c r="OXL65" s="32"/>
      <c r="OXM65" s="27"/>
      <c r="OXN65" s="28"/>
      <c r="OXO65" s="29"/>
      <c r="OXP65" s="30"/>
      <c r="OXQ65" s="31"/>
      <c r="OXR65" s="28"/>
      <c r="OXS65" s="28"/>
      <c r="OXT65" s="32"/>
      <c r="OXU65" s="27"/>
      <c r="OXV65" s="28"/>
      <c r="OXW65" s="29"/>
      <c r="OXX65" s="30"/>
      <c r="OXY65" s="31"/>
      <c r="OXZ65" s="28"/>
      <c r="OYA65" s="28"/>
      <c r="OYB65" s="32"/>
      <c r="OYC65" s="27"/>
      <c r="OYD65" s="28"/>
      <c r="OYE65" s="29"/>
      <c r="OYF65" s="30"/>
      <c r="OYG65" s="31"/>
      <c r="OYH65" s="28"/>
      <c r="OYI65" s="28"/>
      <c r="OYJ65" s="32"/>
      <c r="OYK65" s="27"/>
      <c r="OYL65" s="28"/>
      <c r="OYM65" s="29"/>
      <c r="OYN65" s="30"/>
      <c r="OYO65" s="31"/>
      <c r="OYP65" s="28"/>
      <c r="OYQ65" s="28"/>
      <c r="OYR65" s="32"/>
      <c r="OYS65" s="27"/>
      <c r="OYT65" s="28"/>
      <c r="OYU65" s="29"/>
      <c r="OYV65" s="30"/>
      <c r="OYW65" s="31"/>
      <c r="OYX65" s="28"/>
      <c r="OYY65" s="28"/>
      <c r="OYZ65" s="32"/>
      <c r="OZA65" s="27"/>
      <c r="OZB65" s="28"/>
      <c r="OZC65" s="29"/>
      <c r="OZD65" s="30"/>
      <c r="OZE65" s="31"/>
      <c r="OZF65" s="28"/>
      <c r="OZG65" s="28"/>
      <c r="OZH65" s="32"/>
      <c r="OZI65" s="27"/>
      <c r="OZJ65" s="28"/>
      <c r="OZK65" s="29"/>
      <c r="OZL65" s="30"/>
      <c r="OZM65" s="31"/>
      <c r="OZN65" s="28"/>
      <c r="OZO65" s="28"/>
      <c r="OZP65" s="32"/>
      <c r="OZQ65" s="27"/>
      <c r="OZR65" s="28"/>
      <c r="OZS65" s="29"/>
      <c r="OZT65" s="30"/>
      <c r="OZU65" s="31"/>
      <c r="OZV65" s="28"/>
      <c r="OZW65" s="28"/>
      <c r="OZX65" s="32"/>
      <c r="OZY65" s="27"/>
      <c r="OZZ65" s="28"/>
      <c r="PAA65" s="29"/>
      <c r="PAB65" s="30"/>
      <c r="PAC65" s="31"/>
      <c r="PAD65" s="28"/>
      <c r="PAE65" s="28"/>
      <c r="PAF65" s="32"/>
      <c r="PAG65" s="27"/>
      <c r="PAH65" s="28"/>
      <c r="PAI65" s="29"/>
      <c r="PAJ65" s="30"/>
      <c r="PAK65" s="31"/>
      <c r="PAL65" s="28"/>
      <c r="PAM65" s="28"/>
      <c r="PAN65" s="32"/>
      <c r="PAO65" s="27"/>
      <c r="PAP65" s="28"/>
      <c r="PAQ65" s="29"/>
      <c r="PAR65" s="30"/>
      <c r="PAS65" s="31"/>
      <c r="PAT65" s="28"/>
      <c r="PAU65" s="28"/>
      <c r="PAV65" s="32"/>
      <c r="PAW65" s="27"/>
      <c r="PAX65" s="28"/>
      <c r="PAY65" s="29"/>
      <c r="PAZ65" s="30"/>
      <c r="PBA65" s="31"/>
      <c r="PBB65" s="28"/>
      <c r="PBC65" s="28"/>
      <c r="PBD65" s="32"/>
      <c r="PBE65" s="27"/>
      <c r="PBF65" s="28"/>
      <c r="PBG65" s="29"/>
      <c r="PBH65" s="30"/>
      <c r="PBI65" s="31"/>
      <c r="PBJ65" s="28"/>
      <c r="PBK65" s="28"/>
      <c r="PBL65" s="32"/>
      <c r="PBM65" s="27"/>
      <c r="PBN65" s="28"/>
      <c r="PBO65" s="29"/>
      <c r="PBP65" s="30"/>
      <c r="PBQ65" s="31"/>
      <c r="PBR65" s="28"/>
      <c r="PBS65" s="28"/>
      <c r="PBT65" s="32"/>
      <c r="PBU65" s="27"/>
      <c r="PBV65" s="28"/>
      <c r="PBW65" s="29"/>
      <c r="PBX65" s="30"/>
      <c r="PBY65" s="31"/>
      <c r="PBZ65" s="28"/>
      <c r="PCA65" s="28"/>
      <c r="PCB65" s="32"/>
      <c r="PCC65" s="27"/>
      <c r="PCD65" s="28"/>
      <c r="PCE65" s="29"/>
      <c r="PCF65" s="30"/>
      <c r="PCG65" s="31"/>
      <c r="PCH65" s="28"/>
      <c r="PCI65" s="28"/>
      <c r="PCJ65" s="32"/>
      <c r="PCK65" s="27"/>
      <c r="PCL65" s="28"/>
      <c r="PCM65" s="29"/>
      <c r="PCN65" s="30"/>
      <c r="PCO65" s="31"/>
      <c r="PCP65" s="28"/>
      <c r="PCQ65" s="28"/>
      <c r="PCR65" s="32"/>
      <c r="PCS65" s="27"/>
      <c r="PCT65" s="28"/>
      <c r="PCU65" s="29"/>
      <c r="PCV65" s="30"/>
      <c r="PCW65" s="31"/>
      <c r="PCX65" s="28"/>
      <c r="PCY65" s="28"/>
      <c r="PCZ65" s="32"/>
      <c r="PDA65" s="27"/>
      <c r="PDB65" s="28"/>
      <c r="PDC65" s="29"/>
      <c r="PDD65" s="30"/>
      <c r="PDE65" s="31"/>
      <c r="PDF65" s="28"/>
      <c r="PDG65" s="28"/>
      <c r="PDH65" s="32"/>
      <c r="PDI65" s="27"/>
      <c r="PDJ65" s="28"/>
      <c r="PDK65" s="29"/>
      <c r="PDL65" s="30"/>
      <c r="PDM65" s="31"/>
      <c r="PDN65" s="28"/>
      <c r="PDO65" s="28"/>
      <c r="PDP65" s="32"/>
      <c r="PDQ65" s="27"/>
      <c r="PDR65" s="28"/>
      <c r="PDS65" s="29"/>
      <c r="PDT65" s="30"/>
      <c r="PDU65" s="31"/>
      <c r="PDV65" s="28"/>
      <c r="PDW65" s="28"/>
      <c r="PDX65" s="32"/>
      <c r="PDY65" s="27"/>
      <c r="PDZ65" s="28"/>
      <c r="PEA65" s="29"/>
      <c r="PEB65" s="30"/>
      <c r="PEC65" s="31"/>
      <c r="PED65" s="28"/>
      <c r="PEE65" s="28"/>
      <c r="PEF65" s="32"/>
      <c r="PEG65" s="27"/>
      <c r="PEH65" s="28"/>
      <c r="PEI65" s="29"/>
      <c r="PEJ65" s="30"/>
      <c r="PEK65" s="31"/>
      <c r="PEL65" s="28"/>
      <c r="PEM65" s="28"/>
      <c r="PEN65" s="32"/>
      <c r="PEO65" s="27"/>
      <c r="PEP65" s="28"/>
      <c r="PEQ65" s="29"/>
      <c r="PER65" s="30"/>
      <c r="PES65" s="31"/>
      <c r="PET65" s="28"/>
      <c r="PEU65" s="28"/>
      <c r="PEV65" s="32"/>
      <c r="PEW65" s="27"/>
      <c r="PEX65" s="28"/>
      <c r="PEY65" s="29"/>
      <c r="PEZ65" s="30"/>
      <c r="PFA65" s="31"/>
      <c r="PFB65" s="28"/>
      <c r="PFC65" s="28"/>
      <c r="PFD65" s="32"/>
      <c r="PFE65" s="27"/>
      <c r="PFF65" s="28"/>
      <c r="PFG65" s="29"/>
      <c r="PFH65" s="30"/>
      <c r="PFI65" s="31"/>
      <c r="PFJ65" s="28"/>
      <c r="PFK65" s="28"/>
      <c r="PFL65" s="32"/>
      <c r="PFM65" s="27"/>
      <c r="PFN65" s="28"/>
      <c r="PFO65" s="29"/>
      <c r="PFP65" s="30"/>
      <c r="PFQ65" s="31"/>
      <c r="PFR65" s="28"/>
      <c r="PFS65" s="28"/>
      <c r="PFT65" s="32"/>
      <c r="PFU65" s="27"/>
      <c r="PFV65" s="28"/>
      <c r="PFW65" s="29"/>
      <c r="PFX65" s="30"/>
      <c r="PFY65" s="31"/>
      <c r="PFZ65" s="28"/>
      <c r="PGA65" s="28"/>
      <c r="PGB65" s="32"/>
      <c r="PGC65" s="27"/>
      <c r="PGD65" s="28"/>
      <c r="PGE65" s="29"/>
      <c r="PGF65" s="30"/>
      <c r="PGG65" s="31"/>
      <c r="PGH65" s="28"/>
      <c r="PGI65" s="28"/>
      <c r="PGJ65" s="32"/>
      <c r="PGK65" s="27"/>
      <c r="PGL65" s="28"/>
      <c r="PGM65" s="29"/>
      <c r="PGN65" s="30"/>
      <c r="PGO65" s="31"/>
      <c r="PGP65" s="28"/>
      <c r="PGQ65" s="28"/>
      <c r="PGR65" s="32"/>
      <c r="PGS65" s="27"/>
      <c r="PGT65" s="28"/>
      <c r="PGU65" s="29"/>
      <c r="PGV65" s="30"/>
      <c r="PGW65" s="31"/>
      <c r="PGX65" s="28"/>
      <c r="PGY65" s="28"/>
      <c r="PGZ65" s="32"/>
      <c r="PHA65" s="27"/>
      <c r="PHB65" s="28"/>
      <c r="PHC65" s="29"/>
      <c r="PHD65" s="30"/>
      <c r="PHE65" s="31"/>
      <c r="PHF65" s="28"/>
      <c r="PHG65" s="28"/>
      <c r="PHH65" s="32"/>
      <c r="PHI65" s="27"/>
      <c r="PHJ65" s="28"/>
      <c r="PHK65" s="29"/>
      <c r="PHL65" s="30"/>
      <c r="PHM65" s="31"/>
      <c r="PHN65" s="28"/>
      <c r="PHO65" s="28"/>
      <c r="PHP65" s="32"/>
      <c r="PHQ65" s="27"/>
      <c r="PHR65" s="28"/>
      <c r="PHS65" s="29"/>
      <c r="PHT65" s="30"/>
      <c r="PHU65" s="31"/>
      <c r="PHV65" s="28"/>
      <c r="PHW65" s="28"/>
      <c r="PHX65" s="32"/>
      <c r="PHY65" s="27"/>
      <c r="PHZ65" s="28"/>
      <c r="PIA65" s="29"/>
      <c r="PIB65" s="30"/>
      <c r="PIC65" s="31"/>
      <c r="PID65" s="28"/>
      <c r="PIE65" s="28"/>
      <c r="PIF65" s="32"/>
      <c r="PIG65" s="27"/>
      <c r="PIH65" s="28"/>
      <c r="PII65" s="29"/>
      <c r="PIJ65" s="30"/>
      <c r="PIK65" s="31"/>
      <c r="PIL65" s="28"/>
      <c r="PIM65" s="28"/>
      <c r="PIN65" s="32"/>
      <c r="PIO65" s="27"/>
      <c r="PIP65" s="28"/>
      <c r="PIQ65" s="29"/>
      <c r="PIR65" s="30"/>
      <c r="PIS65" s="31"/>
      <c r="PIT65" s="28"/>
      <c r="PIU65" s="28"/>
      <c r="PIV65" s="32"/>
      <c r="PIW65" s="27"/>
      <c r="PIX65" s="28"/>
      <c r="PIY65" s="29"/>
      <c r="PIZ65" s="30"/>
      <c r="PJA65" s="31"/>
      <c r="PJB65" s="28"/>
      <c r="PJC65" s="28"/>
      <c r="PJD65" s="32"/>
      <c r="PJE65" s="27"/>
      <c r="PJF65" s="28"/>
      <c r="PJG65" s="29"/>
      <c r="PJH65" s="30"/>
      <c r="PJI65" s="31"/>
      <c r="PJJ65" s="28"/>
      <c r="PJK65" s="28"/>
      <c r="PJL65" s="32"/>
      <c r="PJM65" s="27"/>
      <c r="PJN65" s="28"/>
      <c r="PJO65" s="29"/>
      <c r="PJP65" s="30"/>
      <c r="PJQ65" s="31"/>
      <c r="PJR65" s="28"/>
      <c r="PJS65" s="28"/>
      <c r="PJT65" s="32"/>
      <c r="PJU65" s="27"/>
      <c r="PJV65" s="28"/>
      <c r="PJW65" s="29"/>
      <c r="PJX65" s="30"/>
      <c r="PJY65" s="31"/>
      <c r="PJZ65" s="28"/>
      <c r="PKA65" s="28"/>
      <c r="PKB65" s="32"/>
      <c r="PKC65" s="27"/>
      <c r="PKD65" s="28"/>
      <c r="PKE65" s="29"/>
      <c r="PKF65" s="30"/>
      <c r="PKG65" s="31"/>
      <c r="PKH65" s="28"/>
      <c r="PKI65" s="28"/>
      <c r="PKJ65" s="32"/>
      <c r="PKK65" s="27"/>
      <c r="PKL65" s="28"/>
      <c r="PKM65" s="29"/>
      <c r="PKN65" s="30"/>
      <c r="PKO65" s="31"/>
      <c r="PKP65" s="28"/>
      <c r="PKQ65" s="28"/>
      <c r="PKR65" s="32"/>
      <c r="PKS65" s="27"/>
      <c r="PKT65" s="28"/>
      <c r="PKU65" s="29"/>
      <c r="PKV65" s="30"/>
      <c r="PKW65" s="31"/>
      <c r="PKX65" s="28"/>
      <c r="PKY65" s="28"/>
      <c r="PKZ65" s="32"/>
      <c r="PLA65" s="27"/>
      <c r="PLB65" s="28"/>
      <c r="PLC65" s="29"/>
      <c r="PLD65" s="30"/>
      <c r="PLE65" s="31"/>
      <c r="PLF65" s="28"/>
      <c r="PLG65" s="28"/>
      <c r="PLH65" s="32"/>
      <c r="PLI65" s="27"/>
      <c r="PLJ65" s="28"/>
      <c r="PLK65" s="29"/>
      <c r="PLL65" s="30"/>
      <c r="PLM65" s="31"/>
      <c r="PLN65" s="28"/>
      <c r="PLO65" s="28"/>
      <c r="PLP65" s="32"/>
      <c r="PLQ65" s="27"/>
      <c r="PLR65" s="28"/>
      <c r="PLS65" s="29"/>
      <c r="PLT65" s="30"/>
      <c r="PLU65" s="31"/>
      <c r="PLV65" s="28"/>
      <c r="PLW65" s="28"/>
      <c r="PLX65" s="32"/>
      <c r="PLY65" s="27"/>
      <c r="PLZ65" s="28"/>
      <c r="PMA65" s="29"/>
      <c r="PMB65" s="30"/>
      <c r="PMC65" s="31"/>
      <c r="PMD65" s="28"/>
      <c r="PME65" s="28"/>
      <c r="PMF65" s="32"/>
      <c r="PMG65" s="27"/>
      <c r="PMH65" s="28"/>
      <c r="PMI65" s="29"/>
      <c r="PMJ65" s="30"/>
      <c r="PMK65" s="31"/>
      <c r="PML65" s="28"/>
      <c r="PMM65" s="28"/>
      <c r="PMN65" s="32"/>
      <c r="PMO65" s="27"/>
      <c r="PMP65" s="28"/>
      <c r="PMQ65" s="29"/>
      <c r="PMR65" s="30"/>
      <c r="PMS65" s="31"/>
      <c r="PMT65" s="28"/>
      <c r="PMU65" s="28"/>
      <c r="PMV65" s="32"/>
      <c r="PMW65" s="27"/>
      <c r="PMX65" s="28"/>
      <c r="PMY65" s="29"/>
      <c r="PMZ65" s="30"/>
      <c r="PNA65" s="31"/>
      <c r="PNB65" s="28"/>
      <c r="PNC65" s="28"/>
      <c r="PND65" s="32"/>
      <c r="PNE65" s="27"/>
      <c r="PNF65" s="28"/>
      <c r="PNG65" s="29"/>
      <c r="PNH65" s="30"/>
      <c r="PNI65" s="31"/>
      <c r="PNJ65" s="28"/>
      <c r="PNK65" s="28"/>
      <c r="PNL65" s="32"/>
      <c r="PNM65" s="27"/>
      <c r="PNN65" s="28"/>
      <c r="PNO65" s="29"/>
      <c r="PNP65" s="30"/>
      <c r="PNQ65" s="31"/>
      <c r="PNR65" s="28"/>
      <c r="PNS65" s="28"/>
      <c r="PNT65" s="32"/>
      <c r="PNU65" s="27"/>
      <c r="PNV65" s="28"/>
      <c r="PNW65" s="29"/>
      <c r="PNX65" s="30"/>
      <c r="PNY65" s="31"/>
      <c r="PNZ65" s="28"/>
      <c r="POA65" s="28"/>
      <c r="POB65" s="32"/>
      <c r="POC65" s="27"/>
      <c r="POD65" s="28"/>
      <c r="POE65" s="29"/>
      <c r="POF65" s="30"/>
      <c r="POG65" s="31"/>
      <c r="POH65" s="28"/>
      <c r="POI65" s="28"/>
      <c r="POJ65" s="32"/>
      <c r="POK65" s="27"/>
      <c r="POL65" s="28"/>
      <c r="POM65" s="29"/>
      <c r="PON65" s="30"/>
      <c r="POO65" s="31"/>
      <c r="POP65" s="28"/>
      <c r="POQ65" s="28"/>
      <c r="POR65" s="32"/>
      <c r="POS65" s="27"/>
      <c r="POT65" s="28"/>
      <c r="POU65" s="29"/>
      <c r="POV65" s="30"/>
      <c r="POW65" s="31"/>
      <c r="POX65" s="28"/>
      <c r="POY65" s="28"/>
      <c r="POZ65" s="32"/>
      <c r="PPA65" s="27"/>
      <c r="PPB65" s="28"/>
      <c r="PPC65" s="29"/>
      <c r="PPD65" s="30"/>
      <c r="PPE65" s="31"/>
      <c r="PPF65" s="28"/>
      <c r="PPG65" s="28"/>
      <c r="PPH65" s="32"/>
      <c r="PPI65" s="27"/>
      <c r="PPJ65" s="28"/>
      <c r="PPK65" s="29"/>
      <c r="PPL65" s="30"/>
      <c r="PPM65" s="31"/>
      <c r="PPN65" s="28"/>
      <c r="PPO65" s="28"/>
      <c r="PPP65" s="32"/>
      <c r="PPQ65" s="27"/>
      <c r="PPR65" s="28"/>
      <c r="PPS65" s="29"/>
      <c r="PPT65" s="30"/>
      <c r="PPU65" s="31"/>
      <c r="PPV65" s="28"/>
      <c r="PPW65" s="28"/>
      <c r="PPX65" s="32"/>
      <c r="PPY65" s="27"/>
      <c r="PPZ65" s="28"/>
      <c r="PQA65" s="29"/>
      <c r="PQB65" s="30"/>
      <c r="PQC65" s="31"/>
      <c r="PQD65" s="28"/>
      <c r="PQE65" s="28"/>
      <c r="PQF65" s="32"/>
      <c r="PQG65" s="27"/>
      <c r="PQH65" s="28"/>
      <c r="PQI65" s="29"/>
      <c r="PQJ65" s="30"/>
      <c r="PQK65" s="31"/>
      <c r="PQL65" s="28"/>
      <c r="PQM65" s="28"/>
      <c r="PQN65" s="32"/>
      <c r="PQO65" s="27"/>
      <c r="PQP65" s="28"/>
      <c r="PQQ65" s="29"/>
      <c r="PQR65" s="30"/>
      <c r="PQS65" s="31"/>
      <c r="PQT65" s="28"/>
      <c r="PQU65" s="28"/>
      <c r="PQV65" s="32"/>
      <c r="PQW65" s="27"/>
      <c r="PQX65" s="28"/>
      <c r="PQY65" s="29"/>
      <c r="PQZ65" s="30"/>
      <c r="PRA65" s="31"/>
      <c r="PRB65" s="28"/>
      <c r="PRC65" s="28"/>
      <c r="PRD65" s="32"/>
      <c r="PRE65" s="27"/>
      <c r="PRF65" s="28"/>
      <c r="PRG65" s="29"/>
      <c r="PRH65" s="30"/>
      <c r="PRI65" s="31"/>
      <c r="PRJ65" s="28"/>
      <c r="PRK65" s="28"/>
      <c r="PRL65" s="32"/>
      <c r="PRM65" s="27"/>
      <c r="PRN65" s="28"/>
      <c r="PRO65" s="29"/>
      <c r="PRP65" s="30"/>
      <c r="PRQ65" s="31"/>
      <c r="PRR65" s="28"/>
      <c r="PRS65" s="28"/>
      <c r="PRT65" s="32"/>
      <c r="PRU65" s="27"/>
      <c r="PRV65" s="28"/>
      <c r="PRW65" s="29"/>
      <c r="PRX65" s="30"/>
      <c r="PRY65" s="31"/>
      <c r="PRZ65" s="28"/>
      <c r="PSA65" s="28"/>
      <c r="PSB65" s="32"/>
      <c r="PSC65" s="27"/>
      <c r="PSD65" s="28"/>
      <c r="PSE65" s="29"/>
      <c r="PSF65" s="30"/>
      <c r="PSG65" s="31"/>
      <c r="PSH65" s="28"/>
      <c r="PSI65" s="28"/>
      <c r="PSJ65" s="32"/>
      <c r="PSK65" s="27"/>
      <c r="PSL65" s="28"/>
      <c r="PSM65" s="29"/>
      <c r="PSN65" s="30"/>
      <c r="PSO65" s="31"/>
      <c r="PSP65" s="28"/>
      <c r="PSQ65" s="28"/>
      <c r="PSR65" s="32"/>
      <c r="PSS65" s="27"/>
      <c r="PST65" s="28"/>
      <c r="PSU65" s="29"/>
      <c r="PSV65" s="30"/>
      <c r="PSW65" s="31"/>
      <c r="PSX65" s="28"/>
      <c r="PSY65" s="28"/>
      <c r="PSZ65" s="32"/>
      <c r="PTA65" s="27"/>
      <c r="PTB65" s="28"/>
      <c r="PTC65" s="29"/>
      <c r="PTD65" s="30"/>
      <c r="PTE65" s="31"/>
      <c r="PTF65" s="28"/>
      <c r="PTG65" s="28"/>
      <c r="PTH65" s="32"/>
      <c r="PTI65" s="27"/>
      <c r="PTJ65" s="28"/>
      <c r="PTK65" s="29"/>
      <c r="PTL65" s="30"/>
      <c r="PTM65" s="31"/>
      <c r="PTN65" s="28"/>
      <c r="PTO65" s="28"/>
      <c r="PTP65" s="32"/>
      <c r="PTQ65" s="27"/>
      <c r="PTR65" s="28"/>
      <c r="PTS65" s="29"/>
      <c r="PTT65" s="30"/>
      <c r="PTU65" s="31"/>
      <c r="PTV65" s="28"/>
      <c r="PTW65" s="28"/>
      <c r="PTX65" s="32"/>
      <c r="PTY65" s="27"/>
      <c r="PTZ65" s="28"/>
      <c r="PUA65" s="29"/>
      <c r="PUB65" s="30"/>
      <c r="PUC65" s="31"/>
      <c r="PUD65" s="28"/>
      <c r="PUE65" s="28"/>
      <c r="PUF65" s="32"/>
      <c r="PUG65" s="27"/>
      <c r="PUH65" s="28"/>
      <c r="PUI65" s="29"/>
      <c r="PUJ65" s="30"/>
      <c r="PUK65" s="31"/>
      <c r="PUL65" s="28"/>
      <c r="PUM65" s="28"/>
      <c r="PUN65" s="32"/>
      <c r="PUO65" s="27"/>
      <c r="PUP65" s="28"/>
      <c r="PUQ65" s="29"/>
      <c r="PUR65" s="30"/>
      <c r="PUS65" s="31"/>
      <c r="PUT65" s="28"/>
      <c r="PUU65" s="28"/>
      <c r="PUV65" s="32"/>
      <c r="PUW65" s="27"/>
      <c r="PUX65" s="28"/>
      <c r="PUY65" s="29"/>
      <c r="PUZ65" s="30"/>
      <c r="PVA65" s="31"/>
      <c r="PVB65" s="28"/>
      <c r="PVC65" s="28"/>
      <c r="PVD65" s="32"/>
      <c r="PVE65" s="27"/>
      <c r="PVF65" s="28"/>
      <c r="PVG65" s="29"/>
      <c r="PVH65" s="30"/>
      <c r="PVI65" s="31"/>
      <c r="PVJ65" s="28"/>
      <c r="PVK65" s="28"/>
      <c r="PVL65" s="32"/>
      <c r="PVM65" s="27"/>
      <c r="PVN65" s="28"/>
      <c r="PVO65" s="29"/>
      <c r="PVP65" s="30"/>
      <c r="PVQ65" s="31"/>
      <c r="PVR65" s="28"/>
      <c r="PVS65" s="28"/>
      <c r="PVT65" s="32"/>
      <c r="PVU65" s="27"/>
      <c r="PVV65" s="28"/>
      <c r="PVW65" s="29"/>
      <c r="PVX65" s="30"/>
      <c r="PVY65" s="31"/>
      <c r="PVZ65" s="28"/>
      <c r="PWA65" s="28"/>
      <c r="PWB65" s="32"/>
      <c r="PWC65" s="27"/>
      <c r="PWD65" s="28"/>
      <c r="PWE65" s="29"/>
      <c r="PWF65" s="30"/>
      <c r="PWG65" s="31"/>
      <c r="PWH65" s="28"/>
      <c r="PWI65" s="28"/>
      <c r="PWJ65" s="32"/>
      <c r="PWK65" s="27"/>
      <c r="PWL65" s="28"/>
      <c r="PWM65" s="29"/>
      <c r="PWN65" s="30"/>
      <c r="PWO65" s="31"/>
      <c r="PWP65" s="28"/>
      <c r="PWQ65" s="28"/>
      <c r="PWR65" s="32"/>
      <c r="PWS65" s="27"/>
      <c r="PWT65" s="28"/>
      <c r="PWU65" s="29"/>
      <c r="PWV65" s="30"/>
      <c r="PWW65" s="31"/>
      <c r="PWX65" s="28"/>
      <c r="PWY65" s="28"/>
      <c r="PWZ65" s="32"/>
      <c r="PXA65" s="27"/>
      <c r="PXB65" s="28"/>
      <c r="PXC65" s="29"/>
      <c r="PXD65" s="30"/>
      <c r="PXE65" s="31"/>
      <c r="PXF65" s="28"/>
      <c r="PXG65" s="28"/>
      <c r="PXH65" s="32"/>
      <c r="PXI65" s="27"/>
      <c r="PXJ65" s="28"/>
      <c r="PXK65" s="29"/>
      <c r="PXL65" s="30"/>
      <c r="PXM65" s="31"/>
      <c r="PXN65" s="28"/>
      <c r="PXO65" s="28"/>
      <c r="PXP65" s="32"/>
      <c r="PXQ65" s="27"/>
      <c r="PXR65" s="28"/>
      <c r="PXS65" s="29"/>
      <c r="PXT65" s="30"/>
      <c r="PXU65" s="31"/>
      <c r="PXV65" s="28"/>
      <c r="PXW65" s="28"/>
      <c r="PXX65" s="32"/>
      <c r="PXY65" s="27"/>
      <c r="PXZ65" s="28"/>
      <c r="PYA65" s="29"/>
      <c r="PYB65" s="30"/>
      <c r="PYC65" s="31"/>
      <c r="PYD65" s="28"/>
      <c r="PYE65" s="28"/>
      <c r="PYF65" s="32"/>
      <c r="PYG65" s="27"/>
      <c r="PYH65" s="28"/>
      <c r="PYI65" s="29"/>
      <c r="PYJ65" s="30"/>
      <c r="PYK65" s="31"/>
      <c r="PYL65" s="28"/>
      <c r="PYM65" s="28"/>
      <c r="PYN65" s="32"/>
      <c r="PYO65" s="27"/>
      <c r="PYP65" s="28"/>
      <c r="PYQ65" s="29"/>
      <c r="PYR65" s="30"/>
      <c r="PYS65" s="31"/>
      <c r="PYT65" s="28"/>
      <c r="PYU65" s="28"/>
      <c r="PYV65" s="32"/>
      <c r="PYW65" s="27"/>
      <c r="PYX65" s="28"/>
      <c r="PYY65" s="29"/>
      <c r="PYZ65" s="30"/>
      <c r="PZA65" s="31"/>
      <c r="PZB65" s="28"/>
      <c r="PZC65" s="28"/>
      <c r="PZD65" s="32"/>
      <c r="PZE65" s="27"/>
      <c r="PZF65" s="28"/>
      <c r="PZG65" s="29"/>
      <c r="PZH65" s="30"/>
      <c r="PZI65" s="31"/>
      <c r="PZJ65" s="28"/>
      <c r="PZK65" s="28"/>
      <c r="PZL65" s="32"/>
      <c r="PZM65" s="27"/>
      <c r="PZN65" s="28"/>
      <c r="PZO65" s="29"/>
      <c r="PZP65" s="30"/>
      <c r="PZQ65" s="31"/>
      <c r="PZR65" s="28"/>
      <c r="PZS65" s="28"/>
      <c r="PZT65" s="32"/>
      <c r="PZU65" s="27"/>
      <c r="PZV65" s="28"/>
      <c r="PZW65" s="29"/>
      <c r="PZX65" s="30"/>
      <c r="PZY65" s="31"/>
      <c r="PZZ65" s="28"/>
      <c r="QAA65" s="28"/>
      <c r="QAB65" s="32"/>
      <c r="QAC65" s="27"/>
      <c r="QAD65" s="28"/>
      <c r="QAE65" s="29"/>
      <c r="QAF65" s="30"/>
      <c r="QAG65" s="31"/>
      <c r="QAH65" s="28"/>
      <c r="QAI65" s="28"/>
      <c r="QAJ65" s="32"/>
      <c r="QAK65" s="27"/>
      <c r="QAL65" s="28"/>
      <c r="QAM65" s="29"/>
      <c r="QAN65" s="30"/>
      <c r="QAO65" s="31"/>
      <c r="QAP65" s="28"/>
      <c r="QAQ65" s="28"/>
      <c r="QAR65" s="32"/>
      <c r="QAS65" s="27"/>
      <c r="QAT65" s="28"/>
      <c r="QAU65" s="29"/>
      <c r="QAV65" s="30"/>
      <c r="QAW65" s="31"/>
      <c r="QAX65" s="28"/>
      <c r="QAY65" s="28"/>
      <c r="QAZ65" s="32"/>
      <c r="QBA65" s="27"/>
      <c r="QBB65" s="28"/>
      <c r="QBC65" s="29"/>
      <c r="QBD65" s="30"/>
      <c r="QBE65" s="31"/>
      <c r="QBF65" s="28"/>
      <c r="QBG65" s="28"/>
      <c r="QBH65" s="32"/>
      <c r="QBI65" s="27"/>
      <c r="QBJ65" s="28"/>
      <c r="QBK65" s="29"/>
      <c r="QBL65" s="30"/>
      <c r="QBM65" s="31"/>
      <c r="QBN65" s="28"/>
      <c r="QBO65" s="28"/>
      <c r="QBP65" s="32"/>
      <c r="QBQ65" s="27"/>
      <c r="QBR65" s="28"/>
      <c r="QBS65" s="29"/>
      <c r="QBT65" s="30"/>
      <c r="QBU65" s="31"/>
      <c r="QBV65" s="28"/>
      <c r="QBW65" s="28"/>
      <c r="QBX65" s="32"/>
      <c r="QBY65" s="27"/>
      <c r="QBZ65" s="28"/>
      <c r="QCA65" s="29"/>
      <c r="QCB65" s="30"/>
      <c r="QCC65" s="31"/>
      <c r="QCD65" s="28"/>
      <c r="QCE65" s="28"/>
      <c r="QCF65" s="32"/>
      <c r="QCG65" s="27"/>
      <c r="QCH65" s="28"/>
      <c r="QCI65" s="29"/>
      <c r="QCJ65" s="30"/>
      <c r="QCK65" s="31"/>
      <c r="QCL65" s="28"/>
      <c r="QCM65" s="28"/>
      <c r="QCN65" s="32"/>
      <c r="QCO65" s="27"/>
      <c r="QCP65" s="28"/>
      <c r="QCQ65" s="29"/>
      <c r="QCR65" s="30"/>
      <c r="QCS65" s="31"/>
      <c r="QCT65" s="28"/>
      <c r="QCU65" s="28"/>
      <c r="QCV65" s="32"/>
      <c r="QCW65" s="27"/>
      <c r="QCX65" s="28"/>
      <c r="QCY65" s="29"/>
      <c r="QCZ65" s="30"/>
      <c r="QDA65" s="31"/>
      <c r="QDB65" s="28"/>
      <c r="QDC65" s="28"/>
      <c r="QDD65" s="32"/>
      <c r="QDE65" s="27"/>
      <c r="QDF65" s="28"/>
      <c r="QDG65" s="29"/>
      <c r="QDH65" s="30"/>
      <c r="QDI65" s="31"/>
      <c r="QDJ65" s="28"/>
      <c r="QDK65" s="28"/>
      <c r="QDL65" s="32"/>
      <c r="QDM65" s="27"/>
      <c r="QDN65" s="28"/>
      <c r="QDO65" s="29"/>
      <c r="QDP65" s="30"/>
      <c r="QDQ65" s="31"/>
      <c r="QDR65" s="28"/>
      <c r="QDS65" s="28"/>
      <c r="QDT65" s="32"/>
      <c r="QDU65" s="27"/>
      <c r="QDV65" s="28"/>
      <c r="QDW65" s="29"/>
      <c r="QDX65" s="30"/>
      <c r="QDY65" s="31"/>
      <c r="QDZ65" s="28"/>
      <c r="QEA65" s="28"/>
      <c r="QEB65" s="32"/>
      <c r="QEC65" s="27"/>
      <c r="QED65" s="28"/>
      <c r="QEE65" s="29"/>
      <c r="QEF65" s="30"/>
      <c r="QEG65" s="31"/>
      <c r="QEH65" s="28"/>
      <c r="QEI65" s="28"/>
      <c r="QEJ65" s="32"/>
      <c r="QEK65" s="27"/>
      <c r="QEL65" s="28"/>
      <c r="QEM65" s="29"/>
      <c r="QEN65" s="30"/>
      <c r="QEO65" s="31"/>
      <c r="QEP65" s="28"/>
      <c r="QEQ65" s="28"/>
      <c r="QER65" s="32"/>
      <c r="QES65" s="27"/>
      <c r="QET65" s="28"/>
      <c r="QEU65" s="29"/>
      <c r="QEV65" s="30"/>
      <c r="QEW65" s="31"/>
      <c r="QEX65" s="28"/>
      <c r="QEY65" s="28"/>
      <c r="QEZ65" s="32"/>
      <c r="QFA65" s="27"/>
      <c r="QFB65" s="28"/>
      <c r="QFC65" s="29"/>
      <c r="QFD65" s="30"/>
      <c r="QFE65" s="31"/>
      <c r="QFF65" s="28"/>
      <c r="QFG65" s="28"/>
      <c r="QFH65" s="32"/>
      <c r="QFI65" s="27"/>
      <c r="QFJ65" s="28"/>
      <c r="QFK65" s="29"/>
      <c r="QFL65" s="30"/>
      <c r="QFM65" s="31"/>
      <c r="QFN65" s="28"/>
      <c r="QFO65" s="28"/>
      <c r="QFP65" s="32"/>
      <c r="QFQ65" s="27"/>
      <c r="QFR65" s="28"/>
      <c r="QFS65" s="29"/>
      <c r="QFT65" s="30"/>
      <c r="QFU65" s="31"/>
      <c r="QFV65" s="28"/>
      <c r="QFW65" s="28"/>
      <c r="QFX65" s="32"/>
      <c r="QFY65" s="27"/>
      <c r="QFZ65" s="28"/>
      <c r="QGA65" s="29"/>
      <c r="QGB65" s="30"/>
      <c r="QGC65" s="31"/>
      <c r="QGD65" s="28"/>
      <c r="QGE65" s="28"/>
      <c r="QGF65" s="32"/>
      <c r="QGG65" s="27"/>
      <c r="QGH65" s="28"/>
      <c r="QGI65" s="29"/>
      <c r="QGJ65" s="30"/>
      <c r="QGK65" s="31"/>
      <c r="QGL65" s="28"/>
      <c r="QGM65" s="28"/>
      <c r="QGN65" s="32"/>
      <c r="QGO65" s="27"/>
      <c r="QGP65" s="28"/>
      <c r="QGQ65" s="29"/>
      <c r="QGR65" s="30"/>
      <c r="QGS65" s="31"/>
      <c r="QGT65" s="28"/>
      <c r="QGU65" s="28"/>
      <c r="QGV65" s="32"/>
      <c r="QGW65" s="27"/>
      <c r="QGX65" s="28"/>
      <c r="QGY65" s="29"/>
      <c r="QGZ65" s="30"/>
      <c r="QHA65" s="31"/>
      <c r="QHB65" s="28"/>
      <c r="QHC65" s="28"/>
      <c r="QHD65" s="32"/>
      <c r="QHE65" s="27"/>
      <c r="QHF65" s="28"/>
      <c r="QHG65" s="29"/>
      <c r="QHH65" s="30"/>
      <c r="QHI65" s="31"/>
      <c r="QHJ65" s="28"/>
      <c r="QHK65" s="28"/>
      <c r="QHL65" s="32"/>
      <c r="QHM65" s="27"/>
      <c r="QHN65" s="28"/>
      <c r="QHO65" s="29"/>
      <c r="QHP65" s="30"/>
      <c r="QHQ65" s="31"/>
      <c r="QHR65" s="28"/>
      <c r="QHS65" s="28"/>
      <c r="QHT65" s="32"/>
      <c r="QHU65" s="27"/>
      <c r="QHV65" s="28"/>
      <c r="QHW65" s="29"/>
      <c r="QHX65" s="30"/>
      <c r="QHY65" s="31"/>
      <c r="QHZ65" s="28"/>
      <c r="QIA65" s="28"/>
      <c r="QIB65" s="32"/>
      <c r="QIC65" s="27"/>
      <c r="QID65" s="28"/>
      <c r="QIE65" s="29"/>
      <c r="QIF65" s="30"/>
      <c r="QIG65" s="31"/>
      <c r="QIH65" s="28"/>
      <c r="QII65" s="28"/>
      <c r="QIJ65" s="32"/>
      <c r="QIK65" s="27"/>
      <c r="QIL65" s="28"/>
      <c r="QIM65" s="29"/>
      <c r="QIN65" s="30"/>
      <c r="QIO65" s="31"/>
      <c r="QIP65" s="28"/>
      <c r="QIQ65" s="28"/>
      <c r="QIR65" s="32"/>
      <c r="QIS65" s="27"/>
      <c r="QIT65" s="28"/>
      <c r="QIU65" s="29"/>
      <c r="QIV65" s="30"/>
      <c r="QIW65" s="31"/>
      <c r="QIX65" s="28"/>
      <c r="QIY65" s="28"/>
      <c r="QIZ65" s="32"/>
      <c r="QJA65" s="27"/>
      <c r="QJB65" s="28"/>
      <c r="QJC65" s="29"/>
      <c r="QJD65" s="30"/>
      <c r="QJE65" s="31"/>
      <c r="QJF65" s="28"/>
      <c r="QJG65" s="28"/>
      <c r="QJH65" s="32"/>
      <c r="QJI65" s="27"/>
      <c r="QJJ65" s="28"/>
      <c r="QJK65" s="29"/>
      <c r="QJL65" s="30"/>
      <c r="QJM65" s="31"/>
      <c r="QJN65" s="28"/>
      <c r="QJO65" s="28"/>
      <c r="QJP65" s="32"/>
      <c r="QJQ65" s="27"/>
      <c r="QJR65" s="28"/>
      <c r="QJS65" s="29"/>
      <c r="QJT65" s="30"/>
      <c r="QJU65" s="31"/>
      <c r="QJV65" s="28"/>
      <c r="QJW65" s="28"/>
      <c r="QJX65" s="32"/>
      <c r="QJY65" s="27"/>
      <c r="QJZ65" s="28"/>
      <c r="QKA65" s="29"/>
      <c r="QKB65" s="30"/>
      <c r="QKC65" s="31"/>
      <c r="QKD65" s="28"/>
      <c r="QKE65" s="28"/>
      <c r="QKF65" s="32"/>
      <c r="QKG65" s="27"/>
      <c r="QKH65" s="28"/>
      <c r="QKI65" s="29"/>
      <c r="QKJ65" s="30"/>
      <c r="QKK65" s="31"/>
      <c r="QKL65" s="28"/>
      <c r="QKM65" s="28"/>
      <c r="QKN65" s="32"/>
      <c r="QKO65" s="27"/>
      <c r="QKP65" s="28"/>
      <c r="QKQ65" s="29"/>
      <c r="QKR65" s="30"/>
      <c r="QKS65" s="31"/>
      <c r="QKT65" s="28"/>
      <c r="QKU65" s="28"/>
      <c r="QKV65" s="32"/>
      <c r="QKW65" s="27"/>
      <c r="QKX65" s="28"/>
      <c r="QKY65" s="29"/>
      <c r="QKZ65" s="30"/>
      <c r="QLA65" s="31"/>
      <c r="QLB65" s="28"/>
      <c r="QLC65" s="28"/>
      <c r="QLD65" s="32"/>
      <c r="QLE65" s="27"/>
      <c r="QLF65" s="28"/>
      <c r="QLG65" s="29"/>
      <c r="QLH65" s="30"/>
      <c r="QLI65" s="31"/>
      <c r="QLJ65" s="28"/>
      <c r="QLK65" s="28"/>
      <c r="QLL65" s="32"/>
      <c r="QLM65" s="27"/>
      <c r="QLN65" s="28"/>
      <c r="QLO65" s="29"/>
      <c r="QLP65" s="30"/>
      <c r="QLQ65" s="31"/>
      <c r="QLR65" s="28"/>
      <c r="QLS65" s="28"/>
      <c r="QLT65" s="32"/>
      <c r="QLU65" s="27"/>
      <c r="QLV65" s="28"/>
      <c r="QLW65" s="29"/>
      <c r="QLX65" s="30"/>
      <c r="QLY65" s="31"/>
      <c r="QLZ65" s="28"/>
      <c r="QMA65" s="28"/>
      <c r="QMB65" s="32"/>
      <c r="QMC65" s="27"/>
      <c r="QMD65" s="28"/>
      <c r="QME65" s="29"/>
      <c r="QMF65" s="30"/>
      <c r="QMG65" s="31"/>
      <c r="QMH65" s="28"/>
      <c r="QMI65" s="28"/>
      <c r="QMJ65" s="32"/>
      <c r="QMK65" s="27"/>
      <c r="QML65" s="28"/>
      <c r="QMM65" s="29"/>
      <c r="QMN65" s="30"/>
      <c r="QMO65" s="31"/>
      <c r="QMP65" s="28"/>
      <c r="QMQ65" s="28"/>
      <c r="QMR65" s="32"/>
      <c r="QMS65" s="27"/>
      <c r="QMT65" s="28"/>
      <c r="QMU65" s="29"/>
      <c r="QMV65" s="30"/>
      <c r="QMW65" s="31"/>
      <c r="QMX65" s="28"/>
      <c r="QMY65" s="28"/>
      <c r="QMZ65" s="32"/>
      <c r="QNA65" s="27"/>
      <c r="QNB65" s="28"/>
      <c r="QNC65" s="29"/>
      <c r="QND65" s="30"/>
      <c r="QNE65" s="31"/>
      <c r="QNF65" s="28"/>
      <c r="QNG65" s="28"/>
      <c r="QNH65" s="32"/>
      <c r="QNI65" s="27"/>
      <c r="QNJ65" s="28"/>
      <c r="QNK65" s="29"/>
      <c r="QNL65" s="30"/>
      <c r="QNM65" s="31"/>
      <c r="QNN65" s="28"/>
      <c r="QNO65" s="28"/>
      <c r="QNP65" s="32"/>
      <c r="QNQ65" s="27"/>
      <c r="QNR65" s="28"/>
      <c r="QNS65" s="29"/>
      <c r="QNT65" s="30"/>
      <c r="QNU65" s="31"/>
      <c r="QNV65" s="28"/>
      <c r="QNW65" s="28"/>
      <c r="QNX65" s="32"/>
      <c r="QNY65" s="27"/>
      <c r="QNZ65" s="28"/>
      <c r="QOA65" s="29"/>
      <c r="QOB65" s="30"/>
      <c r="QOC65" s="31"/>
      <c r="QOD65" s="28"/>
      <c r="QOE65" s="28"/>
      <c r="QOF65" s="32"/>
      <c r="QOG65" s="27"/>
      <c r="QOH65" s="28"/>
      <c r="QOI65" s="29"/>
      <c r="QOJ65" s="30"/>
      <c r="QOK65" s="31"/>
      <c r="QOL65" s="28"/>
      <c r="QOM65" s="28"/>
      <c r="QON65" s="32"/>
      <c r="QOO65" s="27"/>
      <c r="QOP65" s="28"/>
      <c r="QOQ65" s="29"/>
      <c r="QOR65" s="30"/>
      <c r="QOS65" s="31"/>
      <c r="QOT65" s="28"/>
      <c r="QOU65" s="28"/>
      <c r="QOV65" s="32"/>
      <c r="QOW65" s="27"/>
      <c r="QOX65" s="28"/>
      <c r="QOY65" s="29"/>
      <c r="QOZ65" s="30"/>
      <c r="QPA65" s="31"/>
      <c r="QPB65" s="28"/>
      <c r="QPC65" s="28"/>
      <c r="QPD65" s="32"/>
      <c r="QPE65" s="27"/>
      <c r="QPF65" s="28"/>
      <c r="QPG65" s="29"/>
      <c r="QPH65" s="30"/>
      <c r="QPI65" s="31"/>
      <c r="QPJ65" s="28"/>
      <c r="QPK65" s="28"/>
      <c r="QPL65" s="32"/>
      <c r="QPM65" s="27"/>
      <c r="QPN65" s="28"/>
      <c r="QPO65" s="29"/>
      <c r="QPP65" s="30"/>
      <c r="QPQ65" s="31"/>
      <c r="QPR65" s="28"/>
      <c r="QPS65" s="28"/>
      <c r="QPT65" s="32"/>
      <c r="QPU65" s="27"/>
      <c r="QPV65" s="28"/>
      <c r="QPW65" s="29"/>
      <c r="QPX65" s="30"/>
      <c r="QPY65" s="31"/>
      <c r="QPZ65" s="28"/>
      <c r="QQA65" s="28"/>
      <c r="QQB65" s="32"/>
      <c r="QQC65" s="27"/>
      <c r="QQD65" s="28"/>
      <c r="QQE65" s="29"/>
      <c r="QQF65" s="30"/>
      <c r="QQG65" s="31"/>
      <c r="QQH65" s="28"/>
      <c r="QQI65" s="28"/>
      <c r="QQJ65" s="32"/>
      <c r="QQK65" s="27"/>
      <c r="QQL65" s="28"/>
      <c r="QQM65" s="29"/>
      <c r="QQN65" s="30"/>
      <c r="QQO65" s="31"/>
      <c r="QQP65" s="28"/>
      <c r="QQQ65" s="28"/>
      <c r="QQR65" s="32"/>
      <c r="QQS65" s="27"/>
      <c r="QQT65" s="28"/>
      <c r="QQU65" s="29"/>
      <c r="QQV65" s="30"/>
      <c r="QQW65" s="31"/>
      <c r="QQX65" s="28"/>
      <c r="QQY65" s="28"/>
      <c r="QQZ65" s="32"/>
      <c r="QRA65" s="27"/>
      <c r="QRB65" s="28"/>
      <c r="QRC65" s="29"/>
      <c r="QRD65" s="30"/>
      <c r="QRE65" s="31"/>
      <c r="QRF65" s="28"/>
      <c r="QRG65" s="28"/>
      <c r="QRH65" s="32"/>
      <c r="QRI65" s="27"/>
      <c r="QRJ65" s="28"/>
      <c r="QRK65" s="29"/>
      <c r="QRL65" s="30"/>
      <c r="QRM65" s="31"/>
      <c r="QRN65" s="28"/>
      <c r="QRO65" s="28"/>
      <c r="QRP65" s="32"/>
      <c r="QRQ65" s="27"/>
      <c r="QRR65" s="28"/>
      <c r="QRS65" s="29"/>
      <c r="QRT65" s="30"/>
      <c r="QRU65" s="31"/>
      <c r="QRV65" s="28"/>
      <c r="QRW65" s="28"/>
      <c r="QRX65" s="32"/>
      <c r="QRY65" s="27"/>
      <c r="QRZ65" s="28"/>
      <c r="QSA65" s="29"/>
      <c r="QSB65" s="30"/>
      <c r="QSC65" s="31"/>
      <c r="QSD65" s="28"/>
      <c r="QSE65" s="28"/>
      <c r="QSF65" s="32"/>
      <c r="QSG65" s="27"/>
      <c r="QSH65" s="28"/>
      <c r="QSI65" s="29"/>
      <c r="QSJ65" s="30"/>
      <c r="QSK65" s="31"/>
      <c r="QSL65" s="28"/>
      <c r="QSM65" s="28"/>
      <c r="QSN65" s="32"/>
      <c r="QSO65" s="27"/>
      <c r="QSP65" s="28"/>
      <c r="QSQ65" s="29"/>
      <c r="QSR65" s="30"/>
      <c r="QSS65" s="31"/>
      <c r="QST65" s="28"/>
      <c r="QSU65" s="28"/>
      <c r="QSV65" s="32"/>
      <c r="QSW65" s="27"/>
      <c r="QSX65" s="28"/>
      <c r="QSY65" s="29"/>
      <c r="QSZ65" s="30"/>
      <c r="QTA65" s="31"/>
      <c r="QTB65" s="28"/>
      <c r="QTC65" s="28"/>
      <c r="QTD65" s="32"/>
      <c r="QTE65" s="27"/>
      <c r="QTF65" s="28"/>
      <c r="QTG65" s="29"/>
      <c r="QTH65" s="30"/>
      <c r="QTI65" s="31"/>
      <c r="QTJ65" s="28"/>
      <c r="QTK65" s="28"/>
      <c r="QTL65" s="32"/>
      <c r="QTM65" s="27"/>
      <c r="QTN65" s="28"/>
      <c r="QTO65" s="29"/>
      <c r="QTP65" s="30"/>
      <c r="QTQ65" s="31"/>
      <c r="QTR65" s="28"/>
      <c r="QTS65" s="28"/>
      <c r="QTT65" s="32"/>
      <c r="QTU65" s="27"/>
      <c r="QTV65" s="28"/>
      <c r="QTW65" s="29"/>
      <c r="QTX65" s="30"/>
      <c r="QTY65" s="31"/>
      <c r="QTZ65" s="28"/>
      <c r="QUA65" s="28"/>
      <c r="QUB65" s="32"/>
      <c r="QUC65" s="27"/>
      <c r="QUD65" s="28"/>
      <c r="QUE65" s="29"/>
      <c r="QUF65" s="30"/>
      <c r="QUG65" s="31"/>
      <c r="QUH65" s="28"/>
      <c r="QUI65" s="28"/>
      <c r="QUJ65" s="32"/>
      <c r="QUK65" s="27"/>
      <c r="QUL65" s="28"/>
      <c r="QUM65" s="29"/>
      <c r="QUN65" s="30"/>
      <c r="QUO65" s="31"/>
      <c r="QUP65" s="28"/>
      <c r="QUQ65" s="28"/>
      <c r="QUR65" s="32"/>
      <c r="QUS65" s="27"/>
      <c r="QUT65" s="28"/>
      <c r="QUU65" s="29"/>
      <c r="QUV65" s="30"/>
      <c r="QUW65" s="31"/>
      <c r="QUX65" s="28"/>
      <c r="QUY65" s="28"/>
      <c r="QUZ65" s="32"/>
      <c r="QVA65" s="27"/>
      <c r="QVB65" s="28"/>
      <c r="QVC65" s="29"/>
      <c r="QVD65" s="30"/>
      <c r="QVE65" s="31"/>
      <c r="QVF65" s="28"/>
      <c r="QVG65" s="28"/>
      <c r="QVH65" s="32"/>
      <c r="QVI65" s="27"/>
      <c r="QVJ65" s="28"/>
      <c r="QVK65" s="29"/>
      <c r="QVL65" s="30"/>
      <c r="QVM65" s="31"/>
      <c r="QVN65" s="28"/>
      <c r="QVO65" s="28"/>
      <c r="QVP65" s="32"/>
      <c r="QVQ65" s="27"/>
      <c r="QVR65" s="28"/>
      <c r="QVS65" s="29"/>
      <c r="QVT65" s="30"/>
      <c r="QVU65" s="31"/>
      <c r="QVV65" s="28"/>
      <c r="QVW65" s="28"/>
      <c r="QVX65" s="32"/>
      <c r="QVY65" s="27"/>
      <c r="QVZ65" s="28"/>
      <c r="QWA65" s="29"/>
      <c r="QWB65" s="30"/>
      <c r="QWC65" s="31"/>
      <c r="QWD65" s="28"/>
      <c r="QWE65" s="28"/>
      <c r="QWF65" s="32"/>
      <c r="QWG65" s="27"/>
      <c r="QWH65" s="28"/>
      <c r="QWI65" s="29"/>
      <c r="QWJ65" s="30"/>
      <c r="QWK65" s="31"/>
      <c r="QWL65" s="28"/>
      <c r="QWM65" s="28"/>
      <c r="QWN65" s="32"/>
      <c r="QWO65" s="27"/>
      <c r="QWP65" s="28"/>
      <c r="QWQ65" s="29"/>
      <c r="QWR65" s="30"/>
      <c r="QWS65" s="31"/>
      <c r="QWT65" s="28"/>
      <c r="QWU65" s="28"/>
      <c r="QWV65" s="32"/>
      <c r="QWW65" s="27"/>
      <c r="QWX65" s="28"/>
      <c r="QWY65" s="29"/>
      <c r="QWZ65" s="30"/>
      <c r="QXA65" s="31"/>
      <c r="QXB65" s="28"/>
      <c r="QXC65" s="28"/>
      <c r="QXD65" s="32"/>
      <c r="QXE65" s="27"/>
      <c r="QXF65" s="28"/>
      <c r="QXG65" s="29"/>
      <c r="QXH65" s="30"/>
      <c r="QXI65" s="31"/>
      <c r="QXJ65" s="28"/>
      <c r="QXK65" s="28"/>
      <c r="QXL65" s="32"/>
      <c r="QXM65" s="27"/>
      <c r="QXN65" s="28"/>
      <c r="QXO65" s="29"/>
      <c r="QXP65" s="30"/>
      <c r="QXQ65" s="31"/>
      <c r="QXR65" s="28"/>
      <c r="QXS65" s="28"/>
      <c r="QXT65" s="32"/>
      <c r="QXU65" s="27"/>
      <c r="QXV65" s="28"/>
      <c r="QXW65" s="29"/>
      <c r="QXX65" s="30"/>
      <c r="QXY65" s="31"/>
      <c r="QXZ65" s="28"/>
      <c r="QYA65" s="28"/>
      <c r="QYB65" s="32"/>
      <c r="QYC65" s="27"/>
      <c r="QYD65" s="28"/>
      <c r="QYE65" s="29"/>
      <c r="QYF65" s="30"/>
      <c r="QYG65" s="31"/>
      <c r="QYH65" s="28"/>
      <c r="QYI65" s="28"/>
      <c r="QYJ65" s="32"/>
      <c r="QYK65" s="27"/>
      <c r="QYL65" s="28"/>
      <c r="QYM65" s="29"/>
      <c r="QYN65" s="30"/>
      <c r="QYO65" s="31"/>
      <c r="QYP65" s="28"/>
      <c r="QYQ65" s="28"/>
      <c r="QYR65" s="32"/>
      <c r="QYS65" s="27"/>
      <c r="QYT65" s="28"/>
      <c r="QYU65" s="29"/>
      <c r="QYV65" s="30"/>
      <c r="QYW65" s="31"/>
      <c r="QYX65" s="28"/>
      <c r="QYY65" s="28"/>
      <c r="QYZ65" s="32"/>
      <c r="QZA65" s="27"/>
      <c r="QZB65" s="28"/>
      <c r="QZC65" s="29"/>
      <c r="QZD65" s="30"/>
      <c r="QZE65" s="31"/>
      <c r="QZF65" s="28"/>
      <c r="QZG65" s="28"/>
      <c r="QZH65" s="32"/>
      <c r="QZI65" s="27"/>
      <c r="QZJ65" s="28"/>
      <c r="QZK65" s="29"/>
      <c r="QZL65" s="30"/>
      <c r="QZM65" s="31"/>
      <c r="QZN65" s="28"/>
      <c r="QZO65" s="28"/>
      <c r="QZP65" s="32"/>
      <c r="QZQ65" s="27"/>
      <c r="QZR65" s="28"/>
      <c r="QZS65" s="29"/>
      <c r="QZT65" s="30"/>
      <c r="QZU65" s="31"/>
      <c r="QZV65" s="28"/>
      <c r="QZW65" s="28"/>
      <c r="QZX65" s="32"/>
      <c r="QZY65" s="27"/>
      <c r="QZZ65" s="28"/>
      <c r="RAA65" s="29"/>
      <c r="RAB65" s="30"/>
      <c r="RAC65" s="31"/>
      <c r="RAD65" s="28"/>
      <c r="RAE65" s="28"/>
      <c r="RAF65" s="32"/>
      <c r="RAG65" s="27"/>
      <c r="RAH65" s="28"/>
      <c r="RAI65" s="29"/>
      <c r="RAJ65" s="30"/>
      <c r="RAK65" s="31"/>
      <c r="RAL65" s="28"/>
      <c r="RAM65" s="28"/>
      <c r="RAN65" s="32"/>
      <c r="RAO65" s="27"/>
      <c r="RAP65" s="28"/>
      <c r="RAQ65" s="29"/>
      <c r="RAR65" s="30"/>
      <c r="RAS65" s="31"/>
      <c r="RAT65" s="28"/>
      <c r="RAU65" s="28"/>
      <c r="RAV65" s="32"/>
      <c r="RAW65" s="27"/>
      <c r="RAX65" s="28"/>
      <c r="RAY65" s="29"/>
      <c r="RAZ65" s="30"/>
      <c r="RBA65" s="31"/>
      <c r="RBB65" s="28"/>
      <c r="RBC65" s="28"/>
      <c r="RBD65" s="32"/>
      <c r="RBE65" s="27"/>
      <c r="RBF65" s="28"/>
      <c r="RBG65" s="29"/>
      <c r="RBH65" s="30"/>
      <c r="RBI65" s="31"/>
      <c r="RBJ65" s="28"/>
      <c r="RBK65" s="28"/>
      <c r="RBL65" s="32"/>
      <c r="RBM65" s="27"/>
      <c r="RBN65" s="28"/>
      <c r="RBO65" s="29"/>
      <c r="RBP65" s="30"/>
      <c r="RBQ65" s="31"/>
      <c r="RBR65" s="28"/>
      <c r="RBS65" s="28"/>
      <c r="RBT65" s="32"/>
      <c r="RBU65" s="27"/>
      <c r="RBV65" s="28"/>
      <c r="RBW65" s="29"/>
      <c r="RBX65" s="30"/>
      <c r="RBY65" s="31"/>
      <c r="RBZ65" s="28"/>
      <c r="RCA65" s="28"/>
      <c r="RCB65" s="32"/>
      <c r="RCC65" s="27"/>
      <c r="RCD65" s="28"/>
      <c r="RCE65" s="29"/>
      <c r="RCF65" s="30"/>
      <c r="RCG65" s="31"/>
      <c r="RCH65" s="28"/>
      <c r="RCI65" s="28"/>
      <c r="RCJ65" s="32"/>
      <c r="RCK65" s="27"/>
      <c r="RCL65" s="28"/>
      <c r="RCM65" s="29"/>
      <c r="RCN65" s="30"/>
      <c r="RCO65" s="31"/>
      <c r="RCP65" s="28"/>
      <c r="RCQ65" s="28"/>
      <c r="RCR65" s="32"/>
      <c r="RCS65" s="27"/>
      <c r="RCT65" s="28"/>
      <c r="RCU65" s="29"/>
      <c r="RCV65" s="30"/>
      <c r="RCW65" s="31"/>
      <c r="RCX65" s="28"/>
      <c r="RCY65" s="28"/>
      <c r="RCZ65" s="32"/>
      <c r="RDA65" s="27"/>
      <c r="RDB65" s="28"/>
      <c r="RDC65" s="29"/>
      <c r="RDD65" s="30"/>
      <c r="RDE65" s="31"/>
      <c r="RDF65" s="28"/>
      <c r="RDG65" s="28"/>
      <c r="RDH65" s="32"/>
      <c r="RDI65" s="27"/>
      <c r="RDJ65" s="28"/>
      <c r="RDK65" s="29"/>
      <c r="RDL65" s="30"/>
      <c r="RDM65" s="31"/>
      <c r="RDN65" s="28"/>
      <c r="RDO65" s="28"/>
      <c r="RDP65" s="32"/>
      <c r="RDQ65" s="27"/>
      <c r="RDR65" s="28"/>
      <c r="RDS65" s="29"/>
      <c r="RDT65" s="30"/>
      <c r="RDU65" s="31"/>
      <c r="RDV65" s="28"/>
      <c r="RDW65" s="28"/>
      <c r="RDX65" s="32"/>
      <c r="RDY65" s="27"/>
      <c r="RDZ65" s="28"/>
      <c r="REA65" s="29"/>
      <c r="REB65" s="30"/>
      <c r="REC65" s="31"/>
      <c r="RED65" s="28"/>
      <c r="REE65" s="28"/>
      <c r="REF65" s="32"/>
      <c r="REG65" s="27"/>
      <c r="REH65" s="28"/>
      <c r="REI65" s="29"/>
      <c r="REJ65" s="30"/>
      <c r="REK65" s="31"/>
      <c r="REL65" s="28"/>
      <c r="REM65" s="28"/>
      <c r="REN65" s="32"/>
      <c r="REO65" s="27"/>
      <c r="REP65" s="28"/>
      <c r="REQ65" s="29"/>
      <c r="RER65" s="30"/>
      <c r="RES65" s="31"/>
      <c r="RET65" s="28"/>
      <c r="REU65" s="28"/>
      <c r="REV65" s="32"/>
      <c r="REW65" s="27"/>
      <c r="REX65" s="28"/>
      <c r="REY65" s="29"/>
      <c r="REZ65" s="30"/>
      <c r="RFA65" s="31"/>
      <c r="RFB65" s="28"/>
      <c r="RFC65" s="28"/>
      <c r="RFD65" s="32"/>
      <c r="RFE65" s="27"/>
      <c r="RFF65" s="28"/>
      <c r="RFG65" s="29"/>
      <c r="RFH65" s="30"/>
      <c r="RFI65" s="31"/>
      <c r="RFJ65" s="28"/>
      <c r="RFK65" s="28"/>
      <c r="RFL65" s="32"/>
      <c r="RFM65" s="27"/>
      <c r="RFN65" s="28"/>
      <c r="RFO65" s="29"/>
      <c r="RFP65" s="30"/>
      <c r="RFQ65" s="31"/>
      <c r="RFR65" s="28"/>
      <c r="RFS65" s="28"/>
      <c r="RFT65" s="32"/>
      <c r="RFU65" s="27"/>
      <c r="RFV65" s="28"/>
      <c r="RFW65" s="29"/>
      <c r="RFX65" s="30"/>
      <c r="RFY65" s="31"/>
      <c r="RFZ65" s="28"/>
      <c r="RGA65" s="28"/>
      <c r="RGB65" s="32"/>
      <c r="RGC65" s="27"/>
      <c r="RGD65" s="28"/>
      <c r="RGE65" s="29"/>
      <c r="RGF65" s="30"/>
      <c r="RGG65" s="31"/>
      <c r="RGH65" s="28"/>
      <c r="RGI65" s="28"/>
      <c r="RGJ65" s="32"/>
      <c r="RGK65" s="27"/>
      <c r="RGL65" s="28"/>
      <c r="RGM65" s="29"/>
      <c r="RGN65" s="30"/>
      <c r="RGO65" s="31"/>
      <c r="RGP65" s="28"/>
      <c r="RGQ65" s="28"/>
      <c r="RGR65" s="32"/>
      <c r="RGS65" s="27"/>
      <c r="RGT65" s="28"/>
      <c r="RGU65" s="29"/>
      <c r="RGV65" s="30"/>
      <c r="RGW65" s="31"/>
      <c r="RGX65" s="28"/>
      <c r="RGY65" s="28"/>
      <c r="RGZ65" s="32"/>
      <c r="RHA65" s="27"/>
      <c r="RHB65" s="28"/>
      <c r="RHC65" s="29"/>
      <c r="RHD65" s="30"/>
      <c r="RHE65" s="31"/>
      <c r="RHF65" s="28"/>
      <c r="RHG65" s="28"/>
      <c r="RHH65" s="32"/>
      <c r="RHI65" s="27"/>
      <c r="RHJ65" s="28"/>
      <c r="RHK65" s="29"/>
      <c r="RHL65" s="30"/>
      <c r="RHM65" s="31"/>
      <c r="RHN65" s="28"/>
      <c r="RHO65" s="28"/>
      <c r="RHP65" s="32"/>
      <c r="RHQ65" s="27"/>
      <c r="RHR65" s="28"/>
      <c r="RHS65" s="29"/>
      <c r="RHT65" s="30"/>
      <c r="RHU65" s="31"/>
      <c r="RHV65" s="28"/>
      <c r="RHW65" s="28"/>
      <c r="RHX65" s="32"/>
      <c r="RHY65" s="27"/>
      <c r="RHZ65" s="28"/>
      <c r="RIA65" s="29"/>
      <c r="RIB65" s="30"/>
      <c r="RIC65" s="31"/>
      <c r="RID65" s="28"/>
      <c r="RIE65" s="28"/>
      <c r="RIF65" s="32"/>
      <c r="RIG65" s="27"/>
      <c r="RIH65" s="28"/>
      <c r="RII65" s="29"/>
      <c r="RIJ65" s="30"/>
      <c r="RIK65" s="31"/>
      <c r="RIL65" s="28"/>
      <c r="RIM65" s="28"/>
      <c r="RIN65" s="32"/>
      <c r="RIO65" s="27"/>
      <c r="RIP65" s="28"/>
      <c r="RIQ65" s="29"/>
      <c r="RIR65" s="30"/>
      <c r="RIS65" s="31"/>
      <c r="RIT65" s="28"/>
      <c r="RIU65" s="28"/>
      <c r="RIV65" s="32"/>
      <c r="RIW65" s="27"/>
      <c r="RIX65" s="28"/>
      <c r="RIY65" s="29"/>
      <c r="RIZ65" s="30"/>
      <c r="RJA65" s="31"/>
      <c r="RJB65" s="28"/>
      <c r="RJC65" s="28"/>
      <c r="RJD65" s="32"/>
      <c r="RJE65" s="27"/>
      <c r="RJF65" s="28"/>
      <c r="RJG65" s="29"/>
      <c r="RJH65" s="30"/>
      <c r="RJI65" s="31"/>
      <c r="RJJ65" s="28"/>
      <c r="RJK65" s="28"/>
      <c r="RJL65" s="32"/>
      <c r="RJM65" s="27"/>
      <c r="RJN65" s="28"/>
      <c r="RJO65" s="29"/>
      <c r="RJP65" s="30"/>
      <c r="RJQ65" s="31"/>
      <c r="RJR65" s="28"/>
      <c r="RJS65" s="28"/>
      <c r="RJT65" s="32"/>
      <c r="RJU65" s="27"/>
      <c r="RJV65" s="28"/>
      <c r="RJW65" s="29"/>
      <c r="RJX65" s="30"/>
      <c r="RJY65" s="31"/>
      <c r="RJZ65" s="28"/>
      <c r="RKA65" s="28"/>
      <c r="RKB65" s="32"/>
      <c r="RKC65" s="27"/>
      <c r="RKD65" s="28"/>
      <c r="RKE65" s="29"/>
      <c r="RKF65" s="30"/>
      <c r="RKG65" s="31"/>
      <c r="RKH65" s="28"/>
      <c r="RKI65" s="28"/>
      <c r="RKJ65" s="32"/>
      <c r="RKK65" s="27"/>
      <c r="RKL65" s="28"/>
      <c r="RKM65" s="29"/>
      <c r="RKN65" s="30"/>
      <c r="RKO65" s="31"/>
      <c r="RKP65" s="28"/>
      <c r="RKQ65" s="28"/>
      <c r="RKR65" s="32"/>
      <c r="RKS65" s="27"/>
      <c r="RKT65" s="28"/>
      <c r="RKU65" s="29"/>
      <c r="RKV65" s="30"/>
      <c r="RKW65" s="31"/>
      <c r="RKX65" s="28"/>
      <c r="RKY65" s="28"/>
      <c r="RKZ65" s="32"/>
      <c r="RLA65" s="27"/>
      <c r="RLB65" s="28"/>
      <c r="RLC65" s="29"/>
      <c r="RLD65" s="30"/>
      <c r="RLE65" s="31"/>
      <c r="RLF65" s="28"/>
      <c r="RLG65" s="28"/>
      <c r="RLH65" s="32"/>
      <c r="RLI65" s="27"/>
      <c r="RLJ65" s="28"/>
      <c r="RLK65" s="29"/>
      <c r="RLL65" s="30"/>
      <c r="RLM65" s="31"/>
      <c r="RLN65" s="28"/>
      <c r="RLO65" s="28"/>
      <c r="RLP65" s="32"/>
      <c r="RLQ65" s="27"/>
      <c r="RLR65" s="28"/>
      <c r="RLS65" s="29"/>
      <c r="RLT65" s="30"/>
      <c r="RLU65" s="31"/>
      <c r="RLV65" s="28"/>
      <c r="RLW65" s="28"/>
      <c r="RLX65" s="32"/>
      <c r="RLY65" s="27"/>
      <c r="RLZ65" s="28"/>
      <c r="RMA65" s="29"/>
      <c r="RMB65" s="30"/>
      <c r="RMC65" s="31"/>
      <c r="RMD65" s="28"/>
      <c r="RME65" s="28"/>
      <c r="RMF65" s="32"/>
      <c r="RMG65" s="27"/>
      <c r="RMH65" s="28"/>
      <c r="RMI65" s="29"/>
      <c r="RMJ65" s="30"/>
      <c r="RMK65" s="31"/>
      <c r="RML65" s="28"/>
      <c r="RMM65" s="28"/>
      <c r="RMN65" s="32"/>
      <c r="RMO65" s="27"/>
      <c r="RMP65" s="28"/>
      <c r="RMQ65" s="29"/>
      <c r="RMR65" s="30"/>
      <c r="RMS65" s="31"/>
      <c r="RMT65" s="28"/>
      <c r="RMU65" s="28"/>
      <c r="RMV65" s="32"/>
      <c r="RMW65" s="27"/>
      <c r="RMX65" s="28"/>
      <c r="RMY65" s="29"/>
      <c r="RMZ65" s="30"/>
      <c r="RNA65" s="31"/>
      <c r="RNB65" s="28"/>
      <c r="RNC65" s="28"/>
      <c r="RND65" s="32"/>
      <c r="RNE65" s="27"/>
      <c r="RNF65" s="28"/>
      <c r="RNG65" s="29"/>
      <c r="RNH65" s="30"/>
      <c r="RNI65" s="31"/>
      <c r="RNJ65" s="28"/>
      <c r="RNK65" s="28"/>
      <c r="RNL65" s="32"/>
      <c r="RNM65" s="27"/>
      <c r="RNN65" s="28"/>
      <c r="RNO65" s="29"/>
      <c r="RNP65" s="30"/>
      <c r="RNQ65" s="31"/>
      <c r="RNR65" s="28"/>
      <c r="RNS65" s="28"/>
      <c r="RNT65" s="32"/>
      <c r="RNU65" s="27"/>
      <c r="RNV65" s="28"/>
      <c r="RNW65" s="29"/>
      <c r="RNX65" s="30"/>
      <c r="RNY65" s="31"/>
      <c r="RNZ65" s="28"/>
      <c r="ROA65" s="28"/>
      <c r="ROB65" s="32"/>
      <c r="ROC65" s="27"/>
      <c r="ROD65" s="28"/>
      <c r="ROE65" s="29"/>
      <c r="ROF65" s="30"/>
      <c r="ROG65" s="31"/>
      <c r="ROH65" s="28"/>
      <c r="ROI65" s="28"/>
      <c r="ROJ65" s="32"/>
      <c r="ROK65" s="27"/>
      <c r="ROL65" s="28"/>
      <c r="ROM65" s="29"/>
      <c r="RON65" s="30"/>
      <c r="ROO65" s="31"/>
      <c r="ROP65" s="28"/>
      <c r="ROQ65" s="28"/>
      <c r="ROR65" s="32"/>
      <c r="ROS65" s="27"/>
      <c r="ROT65" s="28"/>
      <c r="ROU65" s="29"/>
      <c r="ROV65" s="30"/>
      <c r="ROW65" s="31"/>
      <c r="ROX65" s="28"/>
      <c r="ROY65" s="28"/>
      <c r="ROZ65" s="32"/>
      <c r="RPA65" s="27"/>
      <c r="RPB65" s="28"/>
      <c r="RPC65" s="29"/>
      <c r="RPD65" s="30"/>
      <c r="RPE65" s="31"/>
      <c r="RPF65" s="28"/>
      <c r="RPG65" s="28"/>
      <c r="RPH65" s="32"/>
      <c r="RPI65" s="27"/>
      <c r="RPJ65" s="28"/>
      <c r="RPK65" s="29"/>
      <c r="RPL65" s="30"/>
      <c r="RPM65" s="31"/>
      <c r="RPN65" s="28"/>
      <c r="RPO65" s="28"/>
      <c r="RPP65" s="32"/>
      <c r="RPQ65" s="27"/>
      <c r="RPR65" s="28"/>
      <c r="RPS65" s="29"/>
      <c r="RPT65" s="30"/>
      <c r="RPU65" s="31"/>
      <c r="RPV65" s="28"/>
      <c r="RPW65" s="28"/>
      <c r="RPX65" s="32"/>
      <c r="RPY65" s="27"/>
      <c r="RPZ65" s="28"/>
      <c r="RQA65" s="29"/>
      <c r="RQB65" s="30"/>
      <c r="RQC65" s="31"/>
      <c r="RQD65" s="28"/>
      <c r="RQE65" s="28"/>
      <c r="RQF65" s="32"/>
      <c r="RQG65" s="27"/>
      <c r="RQH65" s="28"/>
      <c r="RQI65" s="29"/>
      <c r="RQJ65" s="30"/>
      <c r="RQK65" s="31"/>
      <c r="RQL65" s="28"/>
      <c r="RQM65" s="28"/>
      <c r="RQN65" s="32"/>
      <c r="RQO65" s="27"/>
      <c r="RQP65" s="28"/>
      <c r="RQQ65" s="29"/>
      <c r="RQR65" s="30"/>
      <c r="RQS65" s="31"/>
      <c r="RQT65" s="28"/>
      <c r="RQU65" s="28"/>
      <c r="RQV65" s="32"/>
      <c r="RQW65" s="27"/>
      <c r="RQX65" s="28"/>
      <c r="RQY65" s="29"/>
      <c r="RQZ65" s="30"/>
      <c r="RRA65" s="31"/>
      <c r="RRB65" s="28"/>
      <c r="RRC65" s="28"/>
      <c r="RRD65" s="32"/>
      <c r="RRE65" s="27"/>
      <c r="RRF65" s="28"/>
      <c r="RRG65" s="29"/>
      <c r="RRH65" s="30"/>
      <c r="RRI65" s="31"/>
      <c r="RRJ65" s="28"/>
      <c r="RRK65" s="28"/>
      <c r="RRL65" s="32"/>
      <c r="RRM65" s="27"/>
      <c r="RRN65" s="28"/>
      <c r="RRO65" s="29"/>
      <c r="RRP65" s="30"/>
      <c r="RRQ65" s="31"/>
      <c r="RRR65" s="28"/>
      <c r="RRS65" s="28"/>
      <c r="RRT65" s="32"/>
      <c r="RRU65" s="27"/>
      <c r="RRV65" s="28"/>
      <c r="RRW65" s="29"/>
      <c r="RRX65" s="30"/>
      <c r="RRY65" s="31"/>
      <c r="RRZ65" s="28"/>
      <c r="RSA65" s="28"/>
      <c r="RSB65" s="32"/>
      <c r="RSC65" s="27"/>
      <c r="RSD65" s="28"/>
      <c r="RSE65" s="29"/>
      <c r="RSF65" s="30"/>
      <c r="RSG65" s="31"/>
      <c r="RSH65" s="28"/>
      <c r="RSI65" s="28"/>
      <c r="RSJ65" s="32"/>
      <c r="RSK65" s="27"/>
      <c r="RSL65" s="28"/>
      <c r="RSM65" s="29"/>
      <c r="RSN65" s="30"/>
      <c r="RSO65" s="31"/>
      <c r="RSP65" s="28"/>
      <c r="RSQ65" s="28"/>
      <c r="RSR65" s="32"/>
      <c r="RSS65" s="27"/>
      <c r="RST65" s="28"/>
      <c r="RSU65" s="29"/>
      <c r="RSV65" s="30"/>
      <c r="RSW65" s="31"/>
      <c r="RSX65" s="28"/>
      <c r="RSY65" s="28"/>
      <c r="RSZ65" s="32"/>
      <c r="RTA65" s="27"/>
      <c r="RTB65" s="28"/>
      <c r="RTC65" s="29"/>
      <c r="RTD65" s="30"/>
      <c r="RTE65" s="31"/>
      <c r="RTF65" s="28"/>
      <c r="RTG65" s="28"/>
      <c r="RTH65" s="32"/>
      <c r="RTI65" s="27"/>
      <c r="RTJ65" s="28"/>
      <c r="RTK65" s="29"/>
      <c r="RTL65" s="30"/>
      <c r="RTM65" s="31"/>
      <c r="RTN65" s="28"/>
      <c r="RTO65" s="28"/>
      <c r="RTP65" s="32"/>
      <c r="RTQ65" s="27"/>
      <c r="RTR65" s="28"/>
      <c r="RTS65" s="29"/>
      <c r="RTT65" s="30"/>
      <c r="RTU65" s="31"/>
      <c r="RTV65" s="28"/>
      <c r="RTW65" s="28"/>
      <c r="RTX65" s="32"/>
      <c r="RTY65" s="27"/>
      <c r="RTZ65" s="28"/>
      <c r="RUA65" s="29"/>
      <c r="RUB65" s="30"/>
      <c r="RUC65" s="31"/>
      <c r="RUD65" s="28"/>
      <c r="RUE65" s="28"/>
      <c r="RUF65" s="32"/>
      <c r="RUG65" s="27"/>
      <c r="RUH65" s="28"/>
      <c r="RUI65" s="29"/>
      <c r="RUJ65" s="30"/>
      <c r="RUK65" s="31"/>
      <c r="RUL65" s="28"/>
      <c r="RUM65" s="28"/>
      <c r="RUN65" s="32"/>
      <c r="RUO65" s="27"/>
      <c r="RUP65" s="28"/>
      <c r="RUQ65" s="29"/>
      <c r="RUR65" s="30"/>
      <c r="RUS65" s="31"/>
      <c r="RUT65" s="28"/>
      <c r="RUU65" s="28"/>
      <c r="RUV65" s="32"/>
      <c r="RUW65" s="27"/>
      <c r="RUX65" s="28"/>
      <c r="RUY65" s="29"/>
      <c r="RUZ65" s="30"/>
      <c r="RVA65" s="31"/>
      <c r="RVB65" s="28"/>
      <c r="RVC65" s="28"/>
      <c r="RVD65" s="32"/>
      <c r="RVE65" s="27"/>
      <c r="RVF65" s="28"/>
      <c r="RVG65" s="29"/>
      <c r="RVH65" s="30"/>
      <c r="RVI65" s="31"/>
      <c r="RVJ65" s="28"/>
      <c r="RVK65" s="28"/>
      <c r="RVL65" s="32"/>
      <c r="RVM65" s="27"/>
      <c r="RVN65" s="28"/>
      <c r="RVO65" s="29"/>
      <c r="RVP65" s="30"/>
      <c r="RVQ65" s="31"/>
      <c r="RVR65" s="28"/>
      <c r="RVS65" s="28"/>
      <c r="RVT65" s="32"/>
      <c r="RVU65" s="27"/>
      <c r="RVV65" s="28"/>
      <c r="RVW65" s="29"/>
      <c r="RVX65" s="30"/>
      <c r="RVY65" s="31"/>
      <c r="RVZ65" s="28"/>
      <c r="RWA65" s="28"/>
      <c r="RWB65" s="32"/>
      <c r="RWC65" s="27"/>
      <c r="RWD65" s="28"/>
      <c r="RWE65" s="29"/>
      <c r="RWF65" s="30"/>
      <c r="RWG65" s="31"/>
      <c r="RWH65" s="28"/>
      <c r="RWI65" s="28"/>
      <c r="RWJ65" s="32"/>
      <c r="RWK65" s="27"/>
      <c r="RWL65" s="28"/>
      <c r="RWM65" s="29"/>
      <c r="RWN65" s="30"/>
      <c r="RWO65" s="31"/>
      <c r="RWP65" s="28"/>
      <c r="RWQ65" s="28"/>
      <c r="RWR65" s="32"/>
      <c r="RWS65" s="27"/>
      <c r="RWT65" s="28"/>
      <c r="RWU65" s="29"/>
      <c r="RWV65" s="30"/>
      <c r="RWW65" s="31"/>
      <c r="RWX65" s="28"/>
      <c r="RWY65" s="28"/>
      <c r="RWZ65" s="32"/>
      <c r="RXA65" s="27"/>
      <c r="RXB65" s="28"/>
      <c r="RXC65" s="29"/>
      <c r="RXD65" s="30"/>
      <c r="RXE65" s="31"/>
      <c r="RXF65" s="28"/>
      <c r="RXG65" s="28"/>
      <c r="RXH65" s="32"/>
      <c r="RXI65" s="27"/>
      <c r="RXJ65" s="28"/>
      <c r="RXK65" s="29"/>
      <c r="RXL65" s="30"/>
      <c r="RXM65" s="31"/>
      <c r="RXN65" s="28"/>
      <c r="RXO65" s="28"/>
      <c r="RXP65" s="32"/>
      <c r="RXQ65" s="27"/>
      <c r="RXR65" s="28"/>
      <c r="RXS65" s="29"/>
      <c r="RXT65" s="30"/>
      <c r="RXU65" s="31"/>
      <c r="RXV65" s="28"/>
      <c r="RXW65" s="28"/>
      <c r="RXX65" s="32"/>
      <c r="RXY65" s="27"/>
      <c r="RXZ65" s="28"/>
      <c r="RYA65" s="29"/>
      <c r="RYB65" s="30"/>
      <c r="RYC65" s="31"/>
      <c r="RYD65" s="28"/>
      <c r="RYE65" s="28"/>
      <c r="RYF65" s="32"/>
      <c r="RYG65" s="27"/>
      <c r="RYH65" s="28"/>
      <c r="RYI65" s="29"/>
      <c r="RYJ65" s="30"/>
      <c r="RYK65" s="31"/>
      <c r="RYL65" s="28"/>
      <c r="RYM65" s="28"/>
      <c r="RYN65" s="32"/>
      <c r="RYO65" s="27"/>
      <c r="RYP65" s="28"/>
      <c r="RYQ65" s="29"/>
      <c r="RYR65" s="30"/>
      <c r="RYS65" s="31"/>
      <c r="RYT65" s="28"/>
      <c r="RYU65" s="28"/>
      <c r="RYV65" s="32"/>
      <c r="RYW65" s="27"/>
      <c r="RYX65" s="28"/>
      <c r="RYY65" s="29"/>
      <c r="RYZ65" s="30"/>
      <c r="RZA65" s="31"/>
      <c r="RZB65" s="28"/>
      <c r="RZC65" s="28"/>
      <c r="RZD65" s="32"/>
      <c r="RZE65" s="27"/>
      <c r="RZF65" s="28"/>
      <c r="RZG65" s="29"/>
      <c r="RZH65" s="30"/>
      <c r="RZI65" s="31"/>
      <c r="RZJ65" s="28"/>
      <c r="RZK65" s="28"/>
      <c r="RZL65" s="32"/>
      <c r="RZM65" s="27"/>
      <c r="RZN65" s="28"/>
      <c r="RZO65" s="29"/>
      <c r="RZP65" s="30"/>
      <c r="RZQ65" s="31"/>
      <c r="RZR65" s="28"/>
      <c r="RZS65" s="28"/>
      <c r="RZT65" s="32"/>
      <c r="RZU65" s="27"/>
      <c r="RZV65" s="28"/>
      <c r="RZW65" s="29"/>
      <c r="RZX65" s="30"/>
      <c r="RZY65" s="31"/>
      <c r="RZZ65" s="28"/>
      <c r="SAA65" s="28"/>
      <c r="SAB65" s="32"/>
      <c r="SAC65" s="27"/>
      <c r="SAD65" s="28"/>
      <c r="SAE65" s="29"/>
      <c r="SAF65" s="30"/>
      <c r="SAG65" s="31"/>
      <c r="SAH65" s="28"/>
      <c r="SAI65" s="28"/>
      <c r="SAJ65" s="32"/>
      <c r="SAK65" s="27"/>
      <c r="SAL65" s="28"/>
      <c r="SAM65" s="29"/>
      <c r="SAN65" s="30"/>
      <c r="SAO65" s="31"/>
      <c r="SAP65" s="28"/>
      <c r="SAQ65" s="28"/>
      <c r="SAR65" s="32"/>
      <c r="SAS65" s="27"/>
      <c r="SAT65" s="28"/>
      <c r="SAU65" s="29"/>
      <c r="SAV65" s="30"/>
      <c r="SAW65" s="31"/>
      <c r="SAX65" s="28"/>
      <c r="SAY65" s="28"/>
      <c r="SAZ65" s="32"/>
      <c r="SBA65" s="27"/>
      <c r="SBB65" s="28"/>
      <c r="SBC65" s="29"/>
      <c r="SBD65" s="30"/>
      <c r="SBE65" s="31"/>
      <c r="SBF65" s="28"/>
      <c r="SBG65" s="28"/>
      <c r="SBH65" s="32"/>
      <c r="SBI65" s="27"/>
      <c r="SBJ65" s="28"/>
      <c r="SBK65" s="29"/>
      <c r="SBL65" s="30"/>
      <c r="SBM65" s="31"/>
      <c r="SBN65" s="28"/>
      <c r="SBO65" s="28"/>
      <c r="SBP65" s="32"/>
      <c r="SBQ65" s="27"/>
      <c r="SBR65" s="28"/>
      <c r="SBS65" s="29"/>
      <c r="SBT65" s="30"/>
      <c r="SBU65" s="31"/>
      <c r="SBV65" s="28"/>
      <c r="SBW65" s="28"/>
      <c r="SBX65" s="32"/>
      <c r="SBY65" s="27"/>
      <c r="SBZ65" s="28"/>
      <c r="SCA65" s="29"/>
      <c r="SCB65" s="30"/>
      <c r="SCC65" s="31"/>
      <c r="SCD65" s="28"/>
      <c r="SCE65" s="28"/>
      <c r="SCF65" s="32"/>
      <c r="SCG65" s="27"/>
      <c r="SCH65" s="28"/>
      <c r="SCI65" s="29"/>
      <c r="SCJ65" s="30"/>
      <c r="SCK65" s="31"/>
      <c r="SCL65" s="28"/>
      <c r="SCM65" s="28"/>
      <c r="SCN65" s="32"/>
      <c r="SCO65" s="27"/>
      <c r="SCP65" s="28"/>
      <c r="SCQ65" s="29"/>
      <c r="SCR65" s="30"/>
      <c r="SCS65" s="31"/>
      <c r="SCT65" s="28"/>
      <c r="SCU65" s="28"/>
      <c r="SCV65" s="32"/>
      <c r="SCW65" s="27"/>
      <c r="SCX65" s="28"/>
      <c r="SCY65" s="29"/>
      <c r="SCZ65" s="30"/>
      <c r="SDA65" s="31"/>
      <c r="SDB65" s="28"/>
      <c r="SDC65" s="28"/>
      <c r="SDD65" s="32"/>
      <c r="SDE65" s="27"/>
      <c r="SDF65" s="28"/>
      <c r="SDG65" s="29"/>
      <c r="SDH65" s="30"/>
      <c r="SDI65" s="31"/>
      <c r="SDJ65" s="28"/>
      <c r="SDK65" s="28"/>
      <c r="SDL65" s="32"/>
      <c r="SDM65" s="27"/>
      <c r="SDN65" s="28"/>
      <c r="SDO65" s="29"/>
      <c r="SDP65" s="30"/>
      <c r="SDQ65" s="31"/>
      <c r="SDR65" s="28"/>
      <c r="SDS65" s="28"/>
      <c r="SDT65" s="32"/>
      <c r="SDU65" s="27"/>
      <c r="SDV65" s="28"/>
      <c r="SDW65" s="29"/>
      <c r="SDX65" s="30"/>
      <c r="SDY65" s="31"/>
      <c r="SDZ65" s="28"/>
      <c r="SEA65" s="28"/>
      <c r="SEB65" s="32"/>
      <c r="SEC65" s="27"/>
      <c r="SED65" s="28"/>
      <c r="SEE65" s="29"/>
      <c r="SEF65" s="30"/>
      <c r="SEG65" s="31"/>
      <c r="SEH65" s="28"/>
      <c r="SEI65" s="28"/>
      <c r="SEJ65" s="32"/>
      <c r="SEK65" s="27"/>
      <c r="SEL65" s="28"/>
      <c r="SEM65" s="29"/>
      <c r="SEN65" s="30"/>
      <c r="SEO65" s="31"/>
      <c r="SEP65" s="28"/>
      <c r="SEQ65" s="28"/>
      <c r="SER65" s="32"/>
      <c r="SES65" s="27"/>
      <c r="SET65" s="28"/>
      <c r="SEU65" s="29"/>
      <c r="SEV65" s="30"/>
      <c r="SEW65" s="31"/>
      <c r="SEX65" s="28"/>
      <c r="SEY65" s="28"/>
      <c r="SEZ65" s="32"/>
      <c r="SFA65" s="27"/>
      <c r="SFB65" s="28"/>
      <c r="SFC65" s="29"/>
      <c r="SFD65" s="30"/>
      <c r="SFE65" s="31"/>
      <c r="SFF65" s="28"/>
      <c r="SFG65" s="28"/>
      <c r="SFH65" s="32"/>
      <c r="SFI65" s="27"/>
      <c r="SFJ65" s="28"/>
      <c r="SFK65" s="29"/>
      <c r="SFL65" s="30"/>
      <c r="SFM65" s="31"/>
      <c r="SFN65" s="28"/>
      <c r="SFO65" s="28"/>
      <c r="SFP65" s="32"/>
      <c r="SFQ65" s="27"/>
      <c r="SFR65" s="28"/>
      <c r="SFS65" s="29"/>
      <c r="SFT65" s="30"/>
      <c r="SFU65" s="31"/>
      <c r="SFV65" s="28"/>
      <c r="SFW65" s="28"/>
      <c r="SFX65" s="32"/>
      <c r="SFY65" s="27"/>
      <c r="SFZ65" s="28"/>
      <c r="SGA65" s="29"/>
      <c r="SGB65" s="30"/>
      <c r="SGC65" s="31"/>
      <c r="SGD65" s="28"/>
      <c r="SGE65" s="28"/>
      <c r="SGF65" s="32"/>
      <c r="SGG65" s="27"/>
      <c r="SGH65" s="28"/>
      <c r="SGI65" s="29"/>
      <c r="SGJ65" s="30"/>
      <c r="SGK65" s="31"/>
      <c r="SGL65" s="28"/>
      <c r="SGM65" s="28"/>
      <c r="SGN65" s="32"/>
      <c r="SGO65" s="27"/>
      <c r="SGP65" s="28"/>
      <c r="SGQ65" s="29"/>
      <c r="SGR65" s="30"/>
      <c r="SGS65" s="31"/>
      <c r="SGT65" s="28"/>
      <c r="SGU65" s="28"/>
      <c r="SGV65" s="32"/>
      <c r="SGW65" s="27"/>
      <c r="SGX65" s="28"/>
      <c r="SGY65" s="29"/>
      <c r="SGZ65" s="30"/>
      <c r="SHA65" s="31"/>
      <c r="SHB65" s="28"/>
      <c r="SHC65" s="28"/>
      <c r="SHD65" s="32"/>
      <c r="SHE65" s="27"/>
      <c r="SHF65" s="28"/>
      <c r="SHG65" s="29"/>
      <c r="SHH65" s="30"/>
      <c r="SHI65" s="31"/>
      <c r="SHJ65" s="28"/>
      <c r="SHK65" s="28"/>
      <c r="SHL65" s="32"/>
      <c r="SHM65" s="27"/>
      <c r="SHN65" s="28"/>
      <c r="SHO65" s="29"/>
      <c r="SHP65" s="30"/>
      <c r="SHQ65" s="31"/>
      <c r="SHR65" s="28"/>
      <c r="SHS65" s="28"/>
      <c r="SHT65" s="32"/>
      <c r="SHU65" s="27"/>
      <c r="SHV65" s="28"/>
      <c r="SHW65" s="29"/>
      <c r="SHX65" s="30"/>
      <c r="SHY65" s="31"/>
      <c r="SHZ65" s="28"/>
      <c r="SIA65" s="28"/>
      <c r="SIB65" s="32"/>
      <c r="SIC65" s="27"/>
      <c r="SID65" s="28"/>
      <c r="SIE65" s="29"/>
      <c r="SIF65" s="30"/>
      <c r="SIG65" s="31"/>
      <c r="SIH65" s="28"/>
      <c r="SII65" s="28"/>
      <c r="SIJ65" s="32"/>
      <c r="SIK65" s="27"/>
      <c r="SIL65" s="28"/>
      <c r="SIM65" s="29"/>
      <c r="SIN65" s="30"/>
      <c r="SIO65" s="31"/>
      <c r="SIP65" s="28"/>
      <c r="SIQ65" s="28"/>
      <c r="SIR65" s="32"/>
      <c r="SIS65" s="27"/>
      <c r="SIT65" s="28"/>
      <c r="SIU65" s="29"/>
      <c r="SIV65" s="30"/>
      <c r="SIW65" s="31"/>
      <c r="SIX65" s="28"/>
      <c r="SIY65" s="28"/>
      <c r="SIZ65" s="32"/>
      <c r="SJA65" s="27"/>
      <c r="SJB65" s="28"/>
      <c r="SJC65" s="29"/>
      <c r="SJD65" s="30"/>
      <c r="SJE65" s="31"/>
      <c r="SJF65" s="28"/>
      <c r="SJG65" s="28"/>
      <c r="SJH65" s="32"/>
      <c r="SJI65" s="27"/>
      <c r="SJJ65" s="28"/>
      <c r="SJK65" s="29"/>
      <c r="SJL65" s="30"/>
      <c r="SJM65" s="31"/>
      <c r="SJN65" s="28"/>
      <c r="SJO65" s="28"/>
      <c r="SJP65" s="32"/>
      <c r="SJQ65" s="27"/>
      <c r="SJR65" s="28"/>
      <c r="SJS65" s="29"/>
      <c r="SJT65" s="30"/>
      <c r="SJU65" s="31"/>
      <c r="SJV65" s="28"/>
      <c r="SJW65" s="28"/>
      <c r="SJX65" s="32"/>
      <c r="SJY65" s="27"/>
      <c r="SJZ65" s="28"/>
      <c r="SKA65" s="29"/>
      <c r="SKB65" s="30"/>
      <c r="SKC65" s="31"/>
      <c r="SKD65" s="28"/>
      <c r="SKE65" s="28"/>
      <c r="SKF65" s="32"/>
      <c r="SKG65" s="27"/>
      <c r="SKH65" s="28"/>
      <c r="SKI65" s="29"/>
      <c r="SKJ65" s="30"/>
      <c r="SKK65" s="31"/>
      <c r="SKL65" s="28"/>
      <c r="SKM65" s="28"/>
      <c r="SKN65" s="32"/>
      <c r="SKO65" s="27"/>
      <c r="SKP65" s="28"/>
      <c r="SKQ65" s="29"/>
      <c r="SKR65" s="30"/>
      <c r="SKS65" s="31"/>
      <c r="SKT65" s="28"/>
      <c r="SKU65" s="28"/>
      <c r="SKV65" s="32"/>
      <c r="SKW65" s="27"/>
      <c r="SKX65" s="28"/>
      <c r="SKY65" s="29"/>
      <c r="SKZ65" s="30"/>
      <c r="SLA65" s="31"/>
      <c r="SLB65" s="28"/>
      <c r="SLC65" s="28"/>
      <c r="SLD65" s="32"/>
      <c r="SLE65" s="27"/>
      <c r="SLF65" s="28"/>
      <c r="SLG65" s="29"/>
      <c r="SLH65" s="30"/>
      <c r="SLI65" s="31"/>
      <c r="SLJ65" s="28"/>
      <c r="SLK65" s="28"/>
      <c r="SLL65" s="32"/>
      <c r="SLM65" s="27"/>
      <c r="SLN65" s="28"/>
      <c r="SLO65" s="29"/>
      <c r="SLP65" s="30"/>
      <c r="SLQ65" s="31"/>
      <c r="SLR65" s="28"/>
      <c r="SLS65" s="28"/>
      <c r="SLT65" s="32"/>
      <c r="SLU65" s="27"/>
      <c r="SLV65" s="28"/>
      <c r="SLW65" s="29"/>
      <c r="SLX65" s="30"/>
      <c r="SLY65" s="31"/>
      <c r="SLZ65" s="28"/>
      <c r="SMA65" s="28"/>
      <c r="SMB65" s="32"/>
      <c r="SMC65" s="27"/>
      <c r="SMD65" s="28"/>
      <c r="SME65" s="29"/>
      <c r="SMF65" s="30"/>
      <c r="SMG65" s="31"/>
      <c r="SMH65" s="28"/>
      <c r="SMI65" s="28"/>
      <c r="SMJ65" s="32"/>
      <c r="SMK65" s="27"/>
      <c r="SML65" s="28"/>
      <c r="SMM65" s="29"/>
      <c r="SMN65" s="30"/>
      <c r="SMO65" s="31"/>
      <c r="SMP65" s="28"/>
      <c r="SMQ65" s="28"/>
      <c r="SMR65" s="32"/>
      <c r="SMS65" s="27"/>
      <c r="SMT65" s="28"/>
      <c r="SMU65" s="29"/>
      <c r="SMV65" s="30"/>
      <c r="SMW65" s="31"/>
      <c r="SMX65" s="28"/>
      <c r="SMY65" s="28"/>
      <c r="SMZ65" s="32"/>
      <c r="SNA65" s="27"/>
      <c r="SNB65" s="28"/>
      <c r="SNC65" s="29"/>
      <c r="SND65" s="30"/>
      <c r="SNE65" s="31"/>
      <c r="SNF65" s="28"/>
      <c r="SNG65" s="28"/>
      <c r="SNH65" s="32"/>
      <c r="SNI65" s="27"/>
      <c r="SNJ65" s="28"/>
      <c r="SNK65" s="29"/>
      <c r="SNL65" s="30"/>
      <c r="SNM65" s="31"/>
      <c r="SNN65" s="28"/>
      <c r="SNO65" s="28"/>
      <c r="SNP65" s="32"/>
      <c r="SNQ65" s="27"/>
      <c r="SNR65" s="28"/>
      <c r="SNS65" s="29"/>
      <c r="SNT65" s="30"/>
      <c r="SNU65" s="31"/>
      <c r="SNV65" s="28"/>
      <c r="SNW65" s="28"/>
      <c r="SNX65" s="32"/>
      <c r="SNY65" s="27"/>
      <c r="SNZ65" s="28"/>
      <c r="SOA65" s="29"/>
      <c r="SOB65" s="30"/>
      <c r="SOC65" s="31"/>
      <c r="SOD65" s="28"/>
      <c r="SOE65" s="28"/>
      <c r="SOF65" s="32"/>
      <c r="SOG65" s="27"/>
      <c r="SOH65" s="28"/>
      <c r="SOI65" s="29"/>
      <c r="SOJ65" s="30"/>
      <c r="SOK65" s="31"/>
      <c r="SOL65" s="28"/>
      <c r="SOM65" s="28"/>
      <c r="SON65" s="32"/>
      <c r="SOO65" s="27"/>
      <c r="SOP65" s="28"/>
      <c r="SOQ65" s="29"/>
      <c r="SOR65" s="30"/>
      <c r="SOS65" s="31"/>
      <c r="SOT65" s="28"/>
      <c r="SOU65" s="28"/>
      <c r="SOV65" s="32"/>
      <c r="SOW65" s="27"/>
      <c r="SOX65" s="28"/>
      <c r="SOY65" s="29"/>
      <c r="SOZ65" s="30"/>
      <c r="SPA65" s="31"/>
      <c r="SPB65" s="28"/>
      <c r="SPC65" s="28"/>
      <c r="SPD65" s="32"/>
      <c r="SPE65" s="27"/>
      <c r="SPF65" s="28"/>
      <c r="SPG65" s="29"/>
      <c r="SPH65" s="30"/>
      <c r="SPI65" s="31"/>
      <c r="SPJ65" s="28"/>
      <c r="SPK65" s="28"/>
      <c r="SPL65" s="32"/>
      <c r="SPM65" s="27"/>
      <c r="SPN65" s="28"/>
      <c r="SPO65" s="29"/>
      <c r="SPP65" s="30"/>
      <c r="SPQ65" s="31"/>
      <c r="SPR65" s="28"/>
      <c r="SPS65" s="28"/>
      <c r="SPT65" s="32"/>
      <c r="SPU65" s="27"/>
      <c r="SPV65" s="28"/>
      <c r="SPW65" s="29"/>
      <c r="SPX65" s="30"/>
      <c r="SPY65" s="31"/>
      <c r="SPZ65" s="28"/>
      <c r="SQA65" s="28"/>
      <c r="SQB65" s="32"/>
      <c r="SQC65" s="27"/>
      <c r="SQD65" s="28"/>
      <c r="SQE65" s="29"/>
      <c r="SQF65" s="30"/>
      <c r="SQG65" s="31"/>
      <c r="SQH65" s="28"/>
      <c r="SQI65" s="28"/>
      <c r="SQJ65" s="32"/>
      <c r="SQK65" s="27"/>
      <c r="SQL65" s="28"/>
      <c r="SQM65" s="29"/>
      <c r="SQN65" s="30"/>
      <c r="SQO65" s="31"/>
      <c r="SQP65" s="28"/>
      <c r="SQQ65" s="28"/>
      <c r="SQR65" s="32"/>
      <c r="SQS65" s="27"/>
      <c r="SQT65" s="28"/>
      <c r="SQU65" s="29"/>
      <c r="SQV65" s="30"/>
      <c r="SQW65" s="31"/>
      <c r="SQX65" s="28"/>
      <c r="SQY65" s="28"/>
      <c r="SQZ65" s="32"/>
      <c r="SRA65" s="27"/>
      <c r="SRB65" s="28"/>
      <c r="SRC65" s="29"/>
      <c r="SRD65" s="30"/>
      <c r="SRE65" s="31"/>
      <c r="SRF65" s="28"/>
      <c r="SRG65" s="28"/>
      <c r="SRH65" s="32"/>
      <c r="SRI65" s="27"/>
      <c r="SRJ65" s="28"/>
      <c r="SRK65" s="29"/>
      <c r="SRL65" s="30"/>
      <c r="SRM65" s="31"/>
      <c r="SRN65" s="28"/>
      <c r="SRO65" s="28"/>
      <c r="SRP65" s="32"/>
      <c r="SRQ65" s="27"/>
      <c r="SRR65" s="28"/>
      <c r="SRS65" s="29"/>
      <c r="SRT65" s="30"/>
      <c r="SRU65" s="31"/>
      <c r="SRV65" s="28"/>
      <c r="SRW65" s="28"/>
      <c r="SRX65" s="32"/>
      <c r="SRY65" s="27"/>
      <c r="SRZ65" s="28"/>
      <c r="SSA65" s="29"/>
      <c r="SSB65" s="30"/>
      <c r="SSC65" s="31"/>
      <c r="SSD65" s="28"/>
      <c r="SSE65" s="28"/>
      <c r="SSF65" s="32"/>
      <c r="SSG65" s="27"/>
      <c r="SSH65" s="28"/>
      <c r="SSI65" s="29"/>
      <c r="SSJ65" s="30"/>
      <c r="SSK65" s="31"/>
      <c r="SSL65" s="28"/>
      <c r="SSM65" s="28"/>
      <c r="SSN65" s="32"/>
      <c r="SSO65" s="27"/>
      <c r="SSP65" s="28"/>
      <c r="SSQ65" s="29"/>
      <c r="SSR65" s="30"/>
      <c r="SSS65" s="31"/>
      <c r="SST65" s="28"/>
      <c r="SSU65" s="28"/>
      <c r="SSV65" s="32"/>
      <c r="SSW65" s="27"/>
      <c r="SSX65" s="28"/>
      <c r="SSY65" s="29"/>
      <c r="SSZ65" s="30"/>
      <c r="STA65" s="31"/>
      <c r="STB65" s="28"/>
      <c r="STC65" s="28"/>
      <c r="STD65" s="32"/>
      <c r="STE65" s="27"/>
      <c r="STF65" s="28"/>
      <c r="STG65" s="29"/>
      <c r="STH65" s="30"/>
      <c r="STI65" s="31"/>
      <c r="STJ65" s="28"/>
      <c r="STK65" s="28"/>
      <c r="STL65" s="32"/>
      <c r="STM65" s="27"/>
      <c r="STN65" s="28"/>
      <c r="STO65" s="29"/>
      <c r="STP65" s="30"/>
      <c r="STQ65" s="31"/>
      <c r="STR65" s="28"/>
      <c r="STS65" s="28"/>
      <c r="STT65" s="32"/>
      <c r="STU65" s="27"/>
      <c r="STV65" s="28"/>
      <c r="STW65" s="29"/>
      <c r="STX65" s="30"/>
      <c r="STY65" s="31"/>
      <c r="STZ65" s="28"/>
      <c r="SUA65" s="28"/>
      <c r="SUB65" s="32"/>
      <c r="SUC65" s="27"/>
      <c r="SUD65" s="28"/>
      <c r="SUE65" s="29"/>
      <c r="SUF65" s="30"/>
      <c r="SUG65" s="31"/>
      <c r="SUH65" s="28"/>
      <c r="SUI65" s="28"/>
      <c r="SUJ65" s="32"/>
      <c r="SUK65" s="27"/>
      <c r="SUL65" s="28"/>
      <c r="SUM65" s="29"/>
      <c r="SUN65" s="30"/>
      <c r="SUO65" s="31"/>
      <c r="SUP65" s="28"/>
      <c r="SUQ65" s="28"/>
      <c r="SUR65" s="32"/>
      <c r="SUS65" s="27"/>
      <c r="SUT65" s="28"/>
      <c r="SUU65" s="29"/>
      <c r="SUV65" s="30"/>
      <c r="SUW65" s="31"/>
      <c r="SUX65" s="28"/>
      <c r="SUY65" s="28"/>
      <c r="SUZ65" s="32"/>
      <c r="SVA65" s="27"/>
      <c r="SVB65" s="28"/>
      <c r="SVC65" s="29"/>
      <c r="SVD65" s="30"/>
      <c r="SVE65" s="31"/>
      <c r="SVF65" s="28"/>
      <c r="SVG65" s="28"/>
      <c r="SVH65" s="32"/>
      <c r="SVI65" s="27"/>
      <c r="SVJ65" s="28"/>
      <c r="SVK65" s="29"/>
      <c r="SVL65" s="30"/>
      <c r="SVM65" s="31"/>
      <c r="SVN65" s="28"/>
      <c r="SVO65" s="28"/>
      <c r="SVP65" s="32"/>
      <c r="SVQ65" s="27"/>
      <c r="SVR65" s="28"/>
      <c r="SVS65" s="29"/>
      <c r="SVT65" s="30"/>
      <c r="SVU65" s="31"/>
      <c r="SVV65" s="28"/>
      <c r="SVW65" s="28"/>
      <c r="SVX65" s="32"/>
      <c r="SVY65" s="27"/>
      <c r="SVZ65" s="28"/>
      <c r="SWA65" s="29"/>
      <c r="SWB65" s="30"/>
      <c r="SWC65" s="31"/>
      <c r="SWD65" s="28"/>
      <c r="SWE65" s="28"/>
      <c r="SWF65" s="32"/>
      <c r="SWG65" s="27"/>
      <c r="SWH65" s="28"/>
      <c r="SWI65" s="29"/>
      <c r="SWJ65" s="30"/>
      <c r="SWK65" s="31"/>
      <c r="SWL65" s="28"/>
      <c r="SWM65" s="28"/>
      <c r="SWN65" s="32"/>
      <c r="SWO65" s="27"/>
      <c r="SWP65" s="28"/>
      <c r="SWQ65" s="29"/>
      <c r="SWR65" s="30"/>
      <c r="SWS65" s="31"/>
      <c r="SWT65" s="28"/>
      <c r="SWU65" s="28"/>
      <c r="SWV65" s="32"/>
      <c r="SWW65" s="27"/>
      <c r="SWX65" s="28"/>
      <c r="SWY65" s="29"/>
      <c r="SWZ65" s="30"/>
      <c r="SXA65" s="31"/>
      <c r="SXB65" s="28"/>
      <c r="SXC65" s="28"/>
      <c r="SXD65" s="32"/>
      <c r="SXE65" s="27"/>
      <c r="SXF65" s="28"/>
      <c r="SXG65" s="29"/>
      <c r="SXH65" s="30"/>
      <c r="SXI65" s="31"/>
      <c r="SXJ65" s="28"/>
      <c r="SXK65" s="28"/>
      <c r="SXL65" s="32"/>
      <c r="SXM65" s="27"/>
      <c r="SXN65" s="28"/>
      <c r="SXO65" s="29"/>
      <c r="SXP65" s="30"/>
      <c r="SXQ65" s="31"/>
      <c r="SXR65" s="28"/>
      <c r="SXS65" s="28"/>
      <c r="SXT65" s="32"/>
      <c r="SXU65" s="27"/>
      <c r="SXV65" s="28"/>
      <c r="SXW65" s="29"/>
      <c r="SXX65" s="30"/>
      <c r="SXY65" s="31"/>
      <c r="SXZ65" s="28"/>
      <c r="SYA65" s="28"/>
      <c r="SYB65" s="32"/>
      <c r="SYC65" s="27"/>
      <c r="SYD65" s="28"/>
      <c r="SYE65" s="29"/>
      <c r="SYF65" s="30"/>
      <c r="SYG65" s="31"/>
      <c r="SYH65" s="28"/>
      <c r="SYI65" s="28"/>
      <c r="SYJ65" s="32"/>
      <c r="SYK65" s="27"/>
      <c r="SYL65" s="28"/>
      <c r="SYM65" s="29"/>
      <c r="SYN65" s="30"/>
      <c r="SYO65" s="31"/>
      <c r="SYP65" s="28"/>
      <c r="SYQ65" s="28"/>
      <c r="SYR65" s="32"/>
      <c r="SYS65" s="27"/>
      <c r="SYT65" s="28"/>
      <c r="SYU65" s="29"/>
      <c r="SYV65" s="30"/>
      <c r="SYW65" s="31"/>
      <c r="SYX65" s="28"/>
      <c r="SYY65" s="28"/>
      <c r="SYZ65" s="32"/>
      <c r="SZA65" s="27"/>
      <c r="SZB65" s="28"/>
      <c r="SZC65" s="29"/>
      <c r="SZD65" s="30"/>
      <c r="SZE65" s="31"/>
      <c r="SZF65" s="28"/>
      <c r="SZG65" s="28"/>
      <c r="SZH65" s="32"/>
      <c r="SZI65" s="27"/>
      <c r="SZJ65" s="28"/>
      <c r="SZK65" s="29"/>
      <c r="SZL65" s="30"/>
      <c r="SZM65" s="31"/>
      <c r="SZN65" s="28"/>
      <c r="SZO65" s="28"/>
      <c r="SZP65" s="32"/>
      <c r="SZQ65" s="27"/>
      <c r="SZR65" s="28"/>
      <c r="SZS65" s="29"/>
      <c r="SZT65" s="30"/>
      <c r="SZU65" s="31"/>
      <c r="SZV65" s="28"/>
      <c r="SZW65" s="28"/>
      <c r="SZX65" s="32"/>
      <c r="SZY65" s="27"/>
      <c r="SZZ65" s="28"/>
      <c r="TAA65" s="29"/>
      <c r="TAB65" s="30"/>
      <c r="TAC65" s="31"/>
      <c r="TAD65" s="28"/>
      <c r="TAE65" s="28"/>
      <c r="TAF65" s="32"/>
      <c r="TAG65" s="27"/>
      <c r="TAH65" s="28"/>
      <c r="TAI65" s="29"/>
      <c r="TAJ65" s="30"/>
      <c r="TAK65" s="31"/>
      <c r="TAL65" s="28"/>
      <c r="TAM65" s="28"/>
      <c r="TAN65" s="32"/>
      <c r="TAO65" s="27"/>
      <c r="TAP65" s="28"/>
      <c r="TAQ65" s="29"/>
      <c r="TAR65" s="30"/>
      <c r="TAS65" s="31"/>
      <c r="TAT65" s="28"/>
      <c r="TAU65" s="28"/>
      <c r="TAV65" s="32"/>
      <c r="TAW65" s="27"/>
      <c r="TAX65" s="28"/>
      <c r="TAY65" s="29"/>
      <c r="TAZ65" s="30"/>
      <c r="TBA65" s="31"/>
      <c r="TBB65" s="28"/>
      <c r="TBC65" s="28"/>
      <c r="TBD65" s="32"/>
      <c r="TBE65" s="27"/>
      <c r="TBF65" s="28"/>
      <c r="TBG65" s="29"/>
      <c r="TBH65" s="30"/>
      <c r="TBI65" s="31"/>
      <c r="TBJ65" s="28"/>
      <c r="TBK65" s="28"/>
      <c r="TBL65" s="32"/>
      <c r="TBM65" s="27"/>
      <c r="TBN65" s="28"/>
      <c r="TBO65" s="29"/>
      <c r="TBP65" s="30"/>
      <c r="TBQ65" s="31"/>
      <c r="TBR65" s="28"/>
      <c r="TBS65" s="28"/>
      <c r="TBT65" s="32"/>
      <c r="TBU65" s="27"/>
      <c r="TBV65" s="28"/>
      <c r="TBW65" s="29"/>
      <c r="TBX65" s="30"/>
      <c r="TBY65" s="31"/>
      <c r="TBZ65" s="28"/>
      <c r="TCA65" s="28"/>
      <c r="TCB65" s="32"/>
      <c r="TCC65" s="27"/>
      <c r="TCD65" s="28"/>
      <c r="TCE65" s="29"/>
      <c r="TCF65" s="30"/>
      <c r="TCG65" s="31"/>
      <c r="TCH65" s="28"/>
      <c r="TCI65" s="28"/>
      <c r="TCJ65" s="32"/>
      <c r="TCK65" s="27"/>
      <c r="TCL65" s="28"/>
      <c r="TCM65" s="29"/>
      <c r="TCN65" s="30"/>
      <c r="TCO65" s="31"/>
      <c r="TCP65" s="28"/>
      <c r="TCQ65" s="28"/>
      <c r="TCR65" s="32"/>
      <c r="TCS65" s="27"/>
      <c r="TCT65" s="28"/>
      <c r="TCU65" s="29"/>
      <c r="TCV65" s="30"/>
      <c r="TCW65" s="31"/>
      <c r="TCX65" s="28"/>
      <c r="TCY65" s="28"/>
      <c r="TCZ65" s="32"/>
      <c r="TDA65" s="27"/>
      <c r="TDB65" s="28"/>
      <c r="TDC65" s="29"/>
      <c r="TDD65" s="30"/>
      <c r="TDE65" s="31"/>
      <c r="TDF65" s="28"/>
      <c r="TDG65" s="28"/>
      <c r="TDH65" s="32"/>
      <c r="TDI65" s="27"/>
      <c r="TDJ65" s="28"/>
      <c r="TDK65" s="29"/>
      <c r="TDL65" s="30"/>
      <c r="TDM65" s="31"/>
      <c r="TDN65" s="28"/>
      <c r="TDO65" s="28"/>
      <c r="TDP65" s="32"/>
      <c r="TDQ65" s="27"/>
      <c r="TDR65" s="28"/>
      <c r="TDS65" s="29"/>
      <c r="TDT65" s="30"/>
      <c r="TDU65" s="31"/>
      <c r="TDV65" s="28"/>
      <c r="TDW65" s="28"/>
      <c r="TDX65" s="32"/>
      <c r="TDY65" s="27"/>
      <c r="TDZ65" s="28"/>
      <c r="TEA65" s="29"/>
      <c r="TEB65" s="30"/>
      <c r="TEC65" s="31"/>
      <c r="TED65" s="28"/>
      <c r="TEE65" s="28"/>
      <c r="TEF65" s="32"/>
      <c r="TEG65" s="27"/>
      <c r="TEH65" s="28"/>
      <c r="TEI65" s="29"/>
      <c r="TEJ65" s="30"/>
      <c r="TEK65" s="31"/>
      <c r="TEL65" s="28"/>
      <c r="TEM65" s="28"/>
      <c r="TEN65" s="32"/>
      <c r="TEO65" s="27"/>
      <c r="TEP65" s="28"/>
      <c r="TEQ65" s="29"/>
      <c r="TER65" s="30"/>
      <c r="TES65" s="31"/>
      <c r="TET65" s="28"/>
      <c r="TEU65" s="28"/>
      <c r="TEV65" s="32"/>
      <c r="TEW65" s="27"/>
      <c r="TEX65" s="28"/>
      <c r="TEY65" s="29"/>
      <c r="TEZ65" s="30"/>
      <c r="TFA65" s="31"/>
      <c r="TFB65" s="28"/>
      <c r="TFC65" s="28"/>
      <c r="TFD65" s="32"/>
      <c r="TFE65" s="27"/>
      <c r="TFF65" s="28"/>
      <c r="TFG65" s="29"/>
      <c r="TFH65" s="30"/>
      <c r="TFI65" s="31"/>
      <c r="TFJ65" s="28"/>
      <c r="TFK65" s="28"/>
      <c r="TFL65" s="32"/>
      <c r="TFM65" s="27"/>
      <c r="TFN65" s="28"/>
      <c r="TFO65" s="29"/>
      <c r="TFP65" s="30"/>
      <c r="TFQ65" s="31"/>
      <c r="TFR65" s="28"/>
      <c r="TFS65" s="28"/>
      <c r="TFT65" s="32"/>
      <c r="TFU65" s="27"/>
      <c r="TFV65" s="28"/>
      <c r="TFW65" s="29"/>
      <c r="TFX65" s="30"/>
      <c r="TFY65" s="31"/>
      <c r="TFZ65" s="28"/>
      <c r="TGA65" s="28"/>
      <c r="TGB65" s="32"/>
      <c r="TGC65" s="27"/>
      <c r="TGD65" s="28"/>
      <c r="TGE65" s="29"/>
      <c r="TGF65" s="30"/>
      <c r="TGG65" s="31"/>
      <c r="TGH65" s="28"/>
      <c r="TGI65" s="28"/>
      <c r="TGJ65" s="32"/>
      <c r="TGK65" s="27"/>
      <c r="TGL65" s="28"/>
      <c r="TGM65" s="29"/>
      <c r="TGN65" s="30"/>
      <c r="TGO65" s="31"/>
      <c r="TGP65" s="28"/>
      <c r="TGQ65" s="28"/>
      <c r="TGR65" s="32"/>
      <c r="TGS65" s="27"/>
      <c r="TGT65" s="28"/>
      <c r="TGU65" s="29"/>
      <c r="TGV65" s="30"/>
      <c r="TGW65" s="31"/>
      <c r="TGX65" s="28"/>
      <c r="TGY65" s="28"/>
      <c r="TGZ65" s="32"/>
      <c r="THA65" s="27"/>
      <c r="THB65" s="28"/>
      <c r="THC65" s="29"/>
      <c r="THD65" s="30"/>
      <c r="THE65" s="31"/>
      <c r="THF65" s="28"/>
      <c r="THG65" s="28"/>
      <c r="THH65" s="32"/>
      <c r="THI65" s="27"/>
      <c r="THJ65" s="28"/>
      <c r="THK65" s="29"/>
      <c r="THL65" s="30"/>
      <c r="THM65" s="31"/>
      <c r="THN65" s="28"/>
      <c r="THO65" s="28"/>
      <c r="THP65" s="32"/>
      <c r="THQ65" s="27"/>
      <c r="THR65" s="28"/>
      <c r="THS65" s="29"/>
      <c r="THT65" s="30"/>
      <c r="THU65" s="31"/>
      <c r="THV65" s="28"/>
      <c r="THW65" s="28"/>
      <c r="THX65" s="32"/>
      <c r="THY65" s="27"/>
      <c r="THZ65" s="28"/>
      <c r="TIA65" s="29"/>
      <c r="TIB65" s="30"/>
      <c r="TIC65" s="31"/>
      <c r="TID65" s="28"/>
      <c r="TIE65" s="28"/>
      <c r="TIF65" s="32"/>
      <c r="TIG65" s="27"/>
      <c r="TIH65" s="28"/>
      <c r="TII65" s="29"/>
      <c r="TIJ65" s="30"/>
      <c r="TIK65" s="31"/>
      <c r="TIL65" s="28"/>
      <c r="TIM65" s="28"/>
      <c r="TIN65" s="32"/>
      <c r="TIO65" s="27"/>
      <c r="TIP65" s="28"/>
      <c r="TIQ65" s="29"/>
      <c r="TIR65" s="30"/>
      <c r="TIS65" s="31"/>
      <c r="TIT65" s="28"/>
      <c r="TIU65" s="28"/>
      <c r="TIV65" s="32"/>
      <c r="TIW65" s="27"/>
      <c r="TIX65" s="28"/>
      <c r="TIY65" s="29"/>
      <c r="TIZ65" s="30"/>
      <c r="TJA65" s="31"/>
      <c r="TJB65" s="28"/>
      <c r="TJC65" s="28"/>
      <c r="TJD65" s="32"/>
      <c r="TJE65" s="27"/>
      <c r="TJF65" s="28"/>
      <c r="TJG65" s="29"/>
      <c r="TJH65" s="30"/>
      <c r="TJI65" s="31"/>
      <c r="TJJ65" s="28"/>
      <c r="TJK65" s="28"/>
      <c r="TJL65" s="32"/>
      <c r="TJM65" s="27"/>
      <c r="TJN65" s="28"/>
      <c r="TJO65" s="29"/>
      <c r="TJP65" s="30"/>
      <c r="TJQ65" s="31"/>
      <c r="TJR65" s="28"/>
      <c r="TJS65" s="28"/>
      <c r="TJT65" s="32"/>
      <c r="TJU65" s="27"/>
      <c r="TJV65" s="28"/>
      <c r="TJW65" s="29"/>
      <c r="TJX65" s="30"/>
      <c r="TJY65" s="31"/>
      <c r="TJZ65" s="28"/>
      <c r="TKA65" s="28"/>
      <c r="TKB65" s="32"/>
      <c r="TKC65" s="27"/>
      <c r="TKD65" s="28"/>
      <c r="TKE65" s="29"/>
      <c r="TKF65" s="30"/>
      <c r="TKG65" s="31"/>
      <c r="TKH65" s="28"/>
      <c r="TKI65" s="28"/>
      <c r="TKJ65" s="32"/>
      <c r="TKK65" s="27"/>
      <c r="TKL65" s="28"/>
      <c r="TKM65" s="29"/>
      <c r="TKN65" s="30"/>
      <c r="TKO65" s="31"/>
      <c r="TKP65" s="28"/>
      <c r="TKQ65" s="28"/>
      <c r="TKR65" s="32"/>
      <c r="TKS65" s="27"/>
      <c r="TKT65" s="28"/>
      <c r="TKU65" s="29"/>
      <c r="TKV65" s="30"/>
      <c r="TKW65" s="31"/>
      <c r="TKX65" s="28"/>
      <c r="TKY65" s="28"/>
      <c r="TKZ65" s="32"/>
      <c r="TLA65" s="27"/>
      <c r="TLB65" s="28"/>
      <c r="TLC65" s="29"/>
      <c r="TLD65" s="30"/>
      <c r="TLE65" s="31"/>
      <c r="TLF65" s="28"/>
      <c r="TLG65" s="28"/>
      <c r="TLH65" s="32"/>
      <c r="TLI65" s="27"/>
      <c r="TLJ65" s="28"/>
      <c r="TLK65" s="29"/>
      <c r="TLL65" s="30"/>
      <c r="TLM65" s="31"/>
      <c r="TLN65" s="28"/>
      <c r="TLO65" s="28"/>
      <c r="TLP65" s="32"/>
      <c r="TLQ65" s="27"/>
      <c r="TLR65" s="28"/>
      <c r="TLS65" s="29"/>
      <c r="TLT65" s="30"/>
      <c r="TLU65" s="31"/>
      <c r="TLV65" s="28"/>
      <c r="TLW65" s="28"/>
      <c r="TLX65" s="32"/>
      <c r="TLY65" s="27"/>
      <c r="TLZ65" s="28"/>
      <c r="TMA65" s="29"/>
      <c r="TMB65" s="30"/>
      <c r="TMC65" s="31"/>
      <c r="TMD65" s="28"/>
      <c r="TME65" s="28"/>
      <c r="TMF65" s="32"/>
      <c r="TMG65" s="27"/>
      <c r="TMH65" s="28"/>
      <c r="TMI65" s="29"/>
      <c r="TMJ65" s="30"/>
      <c r="TMK65" s="31"/>
      <c r="TML65" s="28"/>
      <c r="TMM65" s="28"/>
      <c r="TMN65" s="32"/>
      <c r="TMO65" s="27"/>
      <c r="TMP65" s="28"/>
      <c r="TMQ65" s="29"/>
      <c r="TMR65" s="30"/>
      <c r="TMS65" s="31"/>
      <c r="TMT65" s="28"/>
      <c r="TMU65" s="28"/>
      <c r="TMV65" s="32"/>
      <c r="TMW65" s="27"/>
      <c r="TMX65" s="28"/>
      <c r="TMY65" s="29"/>
      <c r="TMZ65" s="30"/>
      <c r="TNA65" s="31"/>
      <c r="TNB65" s="28"/>
      <c r="TNC65" s="28"/>
      <c r="TND65" s="32"/>
      <c r="TNE65" s="27"/>
      <c r="TNF65" s="28"/>
      <c r="TNG65" s="29"/>
      <c r="TNH65" s="30"/>
      <c r="TNI65" s="31"/>
      <c r="TNJ65" s="28"/>
      <c r="TNK65" s="28"/>
      <c r="TNL65" s="32"/>
      <c r="TNM65" s="27"/>
      <c r="TNN65" s="28"/>
      <c r="TNO65" s="29"/>
      <c r="TNP65" s="30"/>
      <c r="TNQ65" s="31"/>
      <c r="TNR65" s="28"/>
      <c r="TNS65" s="28"/>
      <c r="TNT65" s="32"/>
      <c r="TNU65" s="27"/>
      <c r="TNV65" s="28"/>
      <c r="TNW65" s="29"/>
      <c r="TNX65" s="30"/>
      <c r="TNY65" s="31"/>
      <c r="TNZ65" s="28"/>
      <c r="TOA65" s="28"/>
      <c r="TOB65" s="32"/>
      <c r="TOC65" s="27"/>
      <c r="TOD65" s="28"/>
      <c r="TOE65" s="29"/>
      <c r="TOF65" s="30"/>
      <c r="TOG65" s="31"/>
      <c r="TOH65" s="28"/>
      <c r="TOI65" s="28"/>
      <c r="TOJ65" s="32"/>
      <c r="TOK65" s="27"/>
      <c r="TOL65" s="28"/>
      <c r="TOM65" s="29"/>
      <c r="TON65" s="30"/>
      <c r="TOO65" s="31"/>
      <c r="TOP65" s="28"/>
      <c r="TOQ65" s="28"/>
      <c r="TOR65" s="32"/>
      <c r="TOS65" s="27"/>
      <c r="TOT65" s="28"/>
      <c r="TOU65" s="29"/>
      <c r="TOV65" s="30"/>
      <c r="TOW65" s="31"/>
      <c r="TOX65" s="28"/>
      <c r="TOY65" s="28"/>
      <c r="TOZ65" s="32"/>
      <c r="TPA65" s="27"/>
      <c r="TPB65" s="28"/>
      <c r="TPC65" s="29"/>
      <c r="TPD65" s="30"/>
      <c r="TPE65" s="31"/>
      <c r="TPF65" s="28"/>
      <c r="TPG65" s="28"/>
      <c r="TPH65" s="32"/>
      <c r="TPI65" s="27"/>
      <c r="TPJ65" s="28"/>
      <c r="TPK65" s="29"/>
      <c r="TPL65" s="30"/>
      <c r="TPM65" s="31"/>
      <c r="TPN65" s="28"/>
      <c r="TPO65" s="28"/>
      <c r="TPP65" s="32"/>
      <c r="TPQ65" s="27"/>
      <c r="TPR65" s="28"/>
      <c r="TPS65" s="29"/>
      <c r="TPT65" s="30"/>
      <c r="TPU65" s="31"/>
      <c r="TPV65" s="28"/>
      <c r="TPW65" s="28"/>
      <c r="TPX65" s="32"/>
      <c r="TPY65" s="27"/>
      <c r="TPZ65" s="28"/>
      <c r="TQA65" s="29"/>
      <c r="TQB65" s="30"/>
      <c r="TQC65" s="31"/>
      <c r="TQD65" s="28"/>
      <c r="TQE65" s="28"/>
      <c r="TQF65" s="32"/>
      <c r="TQG65" s="27"/>
      <c r="TQH65" s="28"/>
      <c r="TQI65" s="29"/>
      <c r="TQJ65" s="30"/>
      <c r="TQK65" s="31"/>
      <c r="TQL65" s="28"/>
      <c r="TQM65" s="28"/>
      <c r="TQN65" s="32"/>
      <c r="TQO65" s="27"/>
      <c r="TQP65" s="28"/>
      <c r="TQQ65" s="29"/>
      <c r="TQR65" s="30"/>
      <c r="TQS65" s="31"/>
      <c r="TQT65" s="28"/>
      <c r="TQU65" s="28"/>
      <c r="TQV65" s="32"/>
      <c r="TQW65" s="27"/>
      <c r="TQX65" s="28"/>
      <c r="TQY65" s="29"/>
      <c r="TQZ65" s="30"/>
      <c r="TRA65" s="31"/>
      <c r="TRB65" s="28"/>
      <c r="TRC65" s="28"/>
      <c r="TRD65" s="32"/>
      <c r="TRE65" s="27"/>
      <c r="TRF65" s="28"/>
      <c r="TRG65" s="29"/>
      <c r="TRH65" s="30"/>
      <c r="TRI65" s="31"/>
      <c r="TRJ65" s="28"/>
      <c r="TRK65" s="28"/>
      <c r="TRL65" s="32"/>
      <c r="TRM65" s="27"/>
      <c r="TRN65" s="28"/>
      <c r="TRO65" s="29"/>
      <c r="TRP65" s="30"/>
      <c r="TRQ65" s="31"/>
      <c r="TRR65" s="28"/>
      <c r="TRS65" s="28"/>
      <c r="TRT65" s="32"/>
      <c r="TRU65" s="27"/>
      <c r="TRV65" s="28"/>
      <c r="TRW65" s="29"/>
      <c r="TRX65" s="30"/>
      <c r="TRY65" s="31"/>
      <c r="TRZ65" s="28"/>
      <c r="TSA65" s="28"/>
      <c r="TSB65" s="32"/>
      <c r="TSC65" s="27"/>
      <c r="TSD65" s="28"/>
      <c r="TSE65" s="29"/>
      <c r="TSF65" s="30"/>
      <c r="TSG65" s="31"/>
      <c r="TSH65" s="28"/>
      <c r="TSI65" s="28"/>
      <c r="TSJ65" s="32"/>
      <c r="TSK65" s="27"/>
      <c r="TSL65" s="28"/>
      <c r="TSM65" s="29"/>
      <c r="TSN65" s="30"/>
      <c r="TSO65" s="31"/>
      <c r="TSP65" s="28"/>
      <c r="TSQ65" s="28"/>
      <c r="TSR65" s="32"/>
      <c r="TSS65" s="27"/>
      <c r="TST65" s="28"/>
      <c r="TSU65" s="29"/>
      <c r="TSV65" s="30"/>
      <c r="TSW65" s="31"/>
      <c r="TSX65" s="28"/>
      <c r="TSY65" s="28"/>
      <c r="TSZ65" s="32"/>
      <c r="TTA65" s="27"/>
      <c r="TTB65" s="28"/>
      <c r="TTC65" s="29"/>
      <c r="TTD65" s="30"/>
      <c r="TTE65" s="31"/>
      <c r="TTF65" s="28"/>
      <c r="TTG65" s="28"/>
      <c r="TTH65" s="32"/>
      <c r="TTI65" s="27"/>
      <c r="TTJ65" s="28"/>
      <c r="TTK65" s="29"/>
      <c r="TTL65" s="30"/>
      <c r="TTM65" s="31"/>
      <c r="TTN65" s="28"/>
      <c r="TTO65" s="28"/>
      <c r="TTP65" s="32"/>
      <c r="TTQ65" s="27"/>
      <c r="TTR65" s="28"/>
      <c r="TTS65" s="29"/>
      <c r="TTT65" s="30"/>
      <c r="TTU65" s="31"/>
      <c r="TTV65" s="28"/>
      <c r="TTW65" s="28"/>
      <c r="TTX65" s="32"/>
      <c r="TTY65" s="27"/>
      <c r="TTZ65" s="28"/>
      <c r="TUA65" s="29"/>
      <c r="TUB65" s="30"/>
      <c r="TUC65" s="31"/>
      <c r="TUD65" s="28"/>
      <c r="TUE65" s="28"/>
      <c r="TUF65" s="32"/>
      <c r="TUG65" s="27"/>
      <c r="TUH65" s="28"/>
      <c r="TUI65" s="29"/>
      <c r="TUJ65" s="30"/>
      <c r="TUK65" s="31"/>
      <c r="TUL65" s="28"/>
      <c r="TUM65" s="28"/>
      <c r="TUN65" s="32"/>
      <c r="TUO65" s="27"/>
      <c r="TUP65" s="28"/>
      <c r="TUQ65" s="29"/>
      <c r="TUR65" s="30"/>
      <c r="TUS65" s="31"/>
      <c r="TUT65" s="28"/>
      <c r="TUU65" s="28"/>
      <c r="TUV65" s="32"/>
      <c r="TUW65" s="27"/>
      <c r="TUX65" s="28"/>
      <c r="TUY65" s="29"/>
      <c r="TUZ65" s="30"/>
      <c r="TVA65" s="31"/>
      <c r="TVB65" s="28"/>
      <c r="TVC65" s="28"/>
      <c r="TVD65" s="32"/>
      <c r="TVE65" s="27"/>
      <c r="TVF65" s="28"/>
      <c r="TVG65" s="29"/>
      <c r="TVH65" s="30"/>
      <c r="TVI65" s="31"/>
      <c r="TVJ65" s="28"/>
      <c r="TVK65" s="28"/>
      <c r="TVL65" s="32"/>
      <c r="TVM65" s="27"/>
      <c r="TVN65" s="28"/>
      <c r="TVO65" s="29"/>
      <c r="TVP65" s="30"/>
      <c r="TVQ65" s="31"/>
      <c r="TVR65" s="28"/>
      <c r="TVS65" s="28"/>
      <c r="TVT65" s="32"/>
      <c r="TVU65" s="27"/>
      <c r="TVV65" s="28"/>
      <c r="TVW65" s="29"/>
      <c r="TVX65" s="30"/>
      <c r="TVY65" s="31"/>
      <c r="TVZ65" s="28"/>
      <c r="TWA65" s="28"/>
      <c r="TWB65" s="32"/>
      <c r="TWC65" s="27"/>
      <c r="TWD65" s="28"/>
      <c r="TWE65" s="29"/>
      <c r="TWF65" s="30"/>
      <c r="TWG65" s="31"/>
      <c r="TWH65" s="28"/>
      <c r="TWI65" s="28"/>
      <c r="TWJ65" s="32"/>
      <c r="TWK65" s="27"/>
      <c r="TWL65" s="28"/>
      <c r="TWM65" s="29"/>
      <c r="TWN65" s="30"/>
      <c r="TWO65" s="31"/>
      <c r="TWP65" s="28"/>
      <c r="TWQ65" s="28"/>
      <c r="TWR65" s="32"/>
      <c r="TWS65" s="27"/>
      <c r="TWT65" s="28"/>
      <c r="TWU65" s="29"/>
      <c r="TWV65" s="30"/>
      <c r="TWW65" s="31"/>
      <c r="TWX65" s="28"/>
      <c r="TWY65" s="28"/>
      <c r="TWZ65" s="32"/>
      <c r="TXA65" s="27"/>
      <c r="TXB65" s="28"/>
      <c r="TXC65" s="29"/>
      <c r="TXD65" s="30"/>
      <c r="TXE65" s="31"/>
      <c r="TXF65" s="28"/>
      <c r="TXG65" s="28"/>
      <c r="TXH65" s="32"/>
      <c r="TXI65" s="27"/>
      <c r="TXJ65" s="28"/>
      <c r="TXK65" s="29"/>
      <c r="TXL65" s="30"/>
      <c r="TXM65" s="31"/>
      <c r="TXN65" s="28"/>
      <c r="TXO65" s="28"/>
      <c r="TXP65" s="32"/>
      <c r="TXQ65" s="27"/>
      <c r="TXR65" s="28"/>
      <c r="TXS65" s="29"/>
      <c r="TXT65" s="30"/>
      <c r="TXU65" s="31"/>
      <c r="TXV65" s="28"/>
      <c r="TXW65" s="28"/>
      <c r="TXX65" s="32"/>
      <c r="TXY65" s="27"/>
      <c r="TXZ65" s="28"/>
      <c r="TYA65" s="29"/>
      <c r="TYB65" s="30"/>
      <c r="TYC65" s="31"/>
      <c r="TYD65" s="28"/>
      <c r="TYE65" s="28"/>
      <c r="TYF65" s="32"/>
      <c r="TYG65" s="27"/>
      <c r="TYH65" s="28"/>
      <c r="TYI65" s="29"/>
      <c r="TYJ65" s="30"/>
      <c r="TYK65" s="31"/>
      <c r="TYL65" s="28"/>
      <c r="TYM65" s="28"/>
      <c r="TYN65" s="32"/>
      <c r="TYO65" s="27"/>
      <c r="TYP65" s="28"/>
      <c r="TYQ65" s="29"/>
      <c r="TYR65" s="30"/>
      <c r="TYS65" s="31"/>
      <c r="TYT65" s="28"/>
      <c r="TYU65" s="28"/>
      <c r="TYV65" s="32"/>
      <c r="TYW65" s="27"/>
      <c r="TYX65" s="28"/>
      <c r="TYY65" s="29"/>
      <c r="TYZ65" s="30"/>
      <c r="TZA65" s="31"/>
      <c r="TZB65" s="28"/>
      <c r="TZC65" s="28"/>
      <c r="TZD65" s="32"/>
      <c r="TZE65" s="27"/>
      <c r="TZF65" s="28"/>
      <c r="TZG65" s="29"/>
      <c r="TZH65" s="30"/>
      <c r="TZI65" s="31"/>
      <c r="TZJ65" s="28"/>
      <c r="TZK65" s="28"/>
      <c r="TZL65" s="32"/>
      <c r="TZM65" s="27"/>
      <c r="TZN65" s="28"/>
      <c r="TZO65" s="29"/>
      <c r="TZP65" s="30"/>
      <c r="TZQ65" s="31"/>
      <c r="TZR65" s="28"/>
      <c r="TZS65" s="28"/>
      <c r="TZT65" s="32"/>
      <c r="TZU65" s="27"/>
      <c r="TZV65" s="28"/>
      <c r="TZW65" s="29"/>
      <c r="TZX65" s="30"/>
      <c r="TZY65" s="31"/>
      <c r="TZZ65" s="28"/>
      <c r="UAA65" s="28"/>
      <c r="UAB65" s="32"/>
      <c r="UAC65" s="27"/>
      <c r="UAD65" s="28"/>
      <c r="UAE65" s="29"/>
      <c r="UAF65" s="30"/>
      <c r="UAG65" s="31"/>
      <c r="UAH65" s="28"/>
      <c r="UAI65" s="28"/>
      <c r="UAJ65" s="32"/>
      <c r="UAK65" s="27"/>
      <c r="UAL65" s="28"/>
      <c r="UAM65" s="29"/>
      <c r="UAN65" s="30"/>
      <c r="UAO65" s="31"/>
      <c r="UAP65" s="28"/>
      <c r="UAQ65" s="28"/>
      <c r="UAR65" s="32"/>
      <c r="UAS65" s="27"/>
      <c r="UAT65" s="28"/>
      <c r="UAU65" s="29"/>
      <c r="UAV65" s="30"/>
      <c r="UAW65" s="31"/>
      <c r="UAX65" s="28"/>
      <c r="UAY65" s="28"/>
      <c r="UAZ65" s="32"/>
      <c r="UBA65" s="27"/>
      <c r="UBB65" s="28"/>
      <c r="UBC65" s="29"/>
      <c r="UBD65" s="30"/>
      <c r="UBE65" s="31"/>
      <c r="UBF65" s="28"/>
      <c r="UBG65" s="28"/>
      <c r="UBH65" s="32"/>
      <c r="UBI65" s="27"/>
      <c r="UBJ65" s="28"/>
      <c r="UBK65" s="29"/>
      <c r="UBL65" s="30"/>
      <c r="UBM65" s="31"/>
      <c r="UBN65" s="28"/>
      <c r="UBO65" s="28"/>
      <c r="UBP65" s="32"/>
      <c r="UBQ65" s="27"/>
      <c r="UBR65" s="28"/>
      <c r="UBS65" s="29"/>
      <c r="UBT65" s="30"/>
      <c r="UBU65" s="31"/>
      <c r="UBV65" s="28"/>
      <c r="UBW65" s="28"/>
      <c r="UBX65" s="32"/>
      <c r="UBY65" s="27"/>
      <c r="UBZ65" s="28"/>
      <c r="UCA65" s="29"/>
      <c r="UCB65" s="30"/>
      <c r="UCC65" s="31"/>
      <c r="UCD65" s="28"/>
      <c r="UCE65" s="28"/>
      <c r="UCF65" s="32"/>
      <c r="UCG65" s="27"/>
      <c r="UCH65" s="28"/>
      <c r="UCI65" s="29"/>
      <c r="UCJ65" s="30"/>
      <c r="UCK65" s="31"/>
      <c r="UCL65" s="28"/>
      <c r="UCM65" s="28"/>
      <c r="UCN65" s="32"/>
      <c r="UCO65" s="27"/>
      <c r="UCP65" s="28"/>
      <c r="UCQ65" s="29"/>
      <c r="UCR65" s="30"/>
      <c r="UCS65" s="31"/>
      <c r="UCT65" s="28"/>
      <c r="UCU65" s="28"/>
      <c r="UCV65" s="32"/>
      <c r="UCW65" s="27"/>
      <c r="UCX65" s="28"/>
      <c r="UCY65" s="29"/>
      <c r="UCZ65" s="30"/>
      <c r="UDA65" s="31"/>
      <c r="UDB65" s="28"/>
      <c r="UDC65" s="28"/>
      <c r="UDD65" s="32"/>
      <c r="UDE65" s="27"/>
      <c r="UDF65" s="28"/>
      <c r="UDG65" s="29"/>
      <c r="UDH65" s="30"/>
      <c r="UDI65" s="31"/>
      <c r="UDJ65" s="28"/>
      <c r="UDK65" s="28"/>
      <c r="UDL65" s="32"/>
      <c r="UDM65" s="27"/>
      <c r="UDN65" s="28"/>
      <c r="UDO65" s="29"/>
      <c r="UDP65" s="30"/>
      <c r="UDQ65" s="31"/>
      <c r="UDR65" s="28"/>
      <c r="UDS65" s="28"/>
      <c r="UDT65" s="32"/>
      <c r="UDU65" s="27"/>
      <c r="UDV65" s="28"/>
      <c r="UDW65" s="29"/>
      <c r="UDX65" s="30"/>
      <c r="UDY65" s="31"/>
      <c r="UDZ65" s="28"/>
      <c r="UEA65" s="28"/>
      <c r="UEB65" s="32"/>
      <c r="UEC65" s="27"/>
      <c r="UED65" s="28"/>
      <c r="UEE65" s="29"/>
      <c r="UEF65" s="30"/>
      <c r="UEG65" s="31"/>
      <c r="UEH65" s="28"/>
      <c r="UEI65" s="28"/>
      <c r="UEJ65" s="32"/>
      <c r="UEK65" s="27"/>
      <c r="UEL65" s="28"/>
      <c r="UEM65" s="29"/>
      <c r="UEN65" s="30"/>
      <c r="UEO65" s="31"/>
      <c r="UEP65" s="28"/>
      <c r="UEQ65" s="28"/>
      <c r="UER65" s="32"/>
      <c r="UES65" s="27"/>
      <c r="UET65" s="28"/>
      <c r="UEU65" s="29"/>
      <c r="UEV65" s="30"/>
      <c r="UEW65" s="31"/>
      <c r="UEX65" s="28"/>
      <c r="UEY65" s="28"/>
      <c r="UEZ65" s="32"/>
      <c r="UFA65" s="27"/>
      <c r="UFB65" s="28"/>
      <c r="UFC65" s="29"/>
      <c r="UFD65" s="30"/>
      <c r="UFE65" s="31"/>
      <c r="UFF65" s="28"/>
      <c r="UFG65" s="28"/>
      <c r="UFH65" s="32"/>
      <c r="UFI65" s="27"/>
      <c r="UFJ65" s="28"/>
      <c r="UFK65" s="29"/>
      <c r="UFL65" s="30"/>
      <c r="UFM65" s="31"/>
      <c r="UFN65" s="28"/>
      <c r="UFO65" s="28"/>
      <c r="UFP65" s="32"/>
      <c r="UFQ65" s="27"/>
      <c r="UFR65" s="28"/>
      <c r="UFS65" s="29"/>
      <c r="UFT65" s="30"/>
      <c r="UFU65" s="31"/>
      <c r="UFV65" s="28"/>
      <c r="UFW65" s="28"/>
      <c r="UFX65" s="32"/>
      <c r="UFY65" s="27"/>
      <c r="UFZ65" s="28"/>
      <c r="UGA65" s="29"/>
      <c r="UGB65" s="30"/>
      <c r="UGC65" s="31"/>
      <c r="UGD65" s="28"/>
      <c r="UGE65" s="28"/>
      <c r="UGF65" s="32"/>
      <c r="UGG65" s="27"/>
      <c r="UGH65" s="28"/>
      <c r="UGI65" s="29"/>
      <c r="UGJ65" s="30"/>
      <c r="UGK65" s="31"/>
      <c r="UGL65" s="28"/>
      <c r="UGM65" s="28"/>
      <c r="UGN65" s="32"/>
      <c r="UGO65" s="27"/>
      <c r="UGP65" s="28"/>
      <c r="UGQ65" s="29"/>
      <c r="UGR65" s="30"/>
      <c r="UGS65" s="31"/>
      <c r="UGT65" s="28"/>
      <c r="UGU65" s="28"/>
      <c r="UGV65" s="32"/>
      <c r="UGW65" s="27"/>
      <c r="UGX65" s="28"/>
      <c r="UGY65" s="29"/>
      <c r="UGZ65" s="30"/>
      <c r="UHA65" s="31"/>
      <c r="UHB65" s="28"/>
      <c r="UHC65" s="28"/>
      <c r="UHD65" s="32"/>
      <c r="UHE65" s="27"/>
      <c r="UHF65" s="28"/>
      <c r="UHG65" s="29"/>
      <c r="UHH65" s="30"/>
      <c r="UHI65" s="31"/>
      <c r="UHJ65" s="28"/>
      <c r="UHK65" s="28"/>
      <c r="UHL65" s="32"/>
      <c r="UHM65" s="27"/>
      <c r="UHN65" s="28"/>
      <c r="UHO65" s="29"/>
      <c r="UHP65" s="30"/>
      <c r="UHQ65" s="31"/>
      <c r="UHR65" s="28"/>
      <c r="UHS65" s="28"/>
      <c r="UHT65" s="32"/>
      <c r="UHU65" s="27"/>
      <c r="UHV65" s="28"/>
      <c r="UHW65" s="29"/>
      <c r="UHX65" s="30"/>
      <c r="UHY65" s="31"/>
      <c r="UHZ65" s="28"/>
      <c r="UIA65" s="28"/>
      <c r="UIB65" s="32"/>
      <c r="UIC65" s="27"/>
      <c r="UID65" s="28"/>
      <c r="UIE65" s="29"/>
      <c r="UIF65" s="30"/>
      <c r="UIG65" s="31"/>
      <c r="UIH65" s="28"/>
      <c r="UII65" s="28"/>
      <c r="UIJ65" s="32"/>
      <c r="UIK65" s="27"/>
      <c r="UIL65" s="28"/>
      <c r="UIM65" s="29"/>
      <c r="UIN65" s="30"/>
      <c r="UIO65" s="31"/>
      <c r="UIP65" s="28"/>
      <c r="UIQ65" s="28"/>
      <c r="UIR65" s="32"/>
      <c r="UIS65" s="27"/>
      <c r="UIT65" s="28"/>
      <c r="UIU65" s="29"/>
      <c r="UIV65" s="30"/>
      <c r="UIW65" s="31"/>
      <c r="UIX65" s="28"/>
      <c r="UIY65" s="28"/>
      <c r="UIZ65" s="32"/>
      <c r="UJA65" s="27"/>
      <c r="UJB65" s="28"/>
      <c r="UJC65" s="29"/>
      <c r="UJD65" s="30"/>
      <c r="UJE65" s="31"/>
      <c r="UJF65" s="28"/>
      <c r="UJG65" s="28"/>
      <c r="UJH65" s="32"/>
      <c r="UJI65" s="27"/>
      <c r="UJJ65" s="28"/>
      <c r="UJK65" s="29"/>
      <c r="UJL65" s="30"/>
      <c r="UJM65" s="31"/>
      <c r="UJN65" s="28"/>
      <c r="UJO65" s="28"/>
      <c r="UJP65" s="32"/>
      <c r="UJQ65" s="27"/>
      <c r="UJR65" s="28"/>
      <c r="UJS65" s="29"/>
      <c r="UJT65" s="30"/>
      <c r="UJU65" s="31"/>
      <c r="UJV65" s="28"/>
      <c r="UJW65" s="28"/>
      <c r="UJX65" s="32"/>
      <c r="UJY65" s="27"/>
      <c r="UJZ65" s="28"/>
      <c r="UKA65" s="29"/>
      <c r="UKB65" s="30"/>
      <c r="UKC65" s="31"/>
      <c r="UKD65" s="28"/>
      <c r="UKE65" s="28"/>
      <c r="UKF65" s="32"/>
      <c r="UKG65" s="27"/>
      <c r="UKH65" s="28"/>
      <c r="UKI65" s="29"/>
      <c r="UKJ65" s="30"/>
      <c r="UKK65" s="31"/>
      <c r="UKL65" s="28"/>
      <c r="UKM65" s="28"/>
      <c r="UKN65" s="32"/>
      <c r="UKO65" s="27"/>
      <c r="UKP65" s="28"/>
      <c r="UKQ65" s="29"/>
      <c r="UKR65" s="30"/>
      <c r="UKS65" s="31"/>
      <c r="UKT65" s="28"/>
      <c r="UKU65" s="28"/>
      <c r="UKV65" s="32"/>
      <c r="UKW65" s="27"/>
      <c r="UKX65" s="28"/>
      <c r="UKY65" s="29"/>
      <c r="UKZ65" s="30"/>
      <c r="ULA65" s="31"/>
      <c r="ULB65" s="28"/>
      <c r="ULC65" s="28"/>
      <c r="ULD65" s="32"/>
      <c r="ULE65" s="27"/>
      <c r="ULF65" s="28"/>
      <c r="ULG65" s="29"/>
      <c r="ULH65" s="30"/>
      <c r="ULI65" s="31"/>
      <c r="ULJ65" s="28"/>
      <c r="ULK65" s="28"/>
      <c r="ULL65" s="32"/>
      <c r="ULM65" s="27"/>
      <c r="ULN65" s="28"/>
      <c r="ULO65" s="29"/>
      <c r="ULP65" s="30"/>
      <c r="ULQ65" s="31"/>
      <c r="ULR65" s="28"/>
      <c r="ULS65" s="28"/>
      <c r="ULT65" s="32"/>
      <c r="ULU65" s="27"/>
      <c r="ULV65" s="28"/>
      <c r="ULW65" s="29"/>
      <c r="ULX65" s="30"/>
      <c r="ULY65" s="31"/>
      <c r="ULZ65" s="28"/>
      <c r="UMA65" s="28"/>
      <c r="UMB65" s="32"/>
      <c r="UMC65" s="27"/>
      <c r="UMD65" s="28"/>
      <c r="UME65" s="29"/>
      <c r="UMF65" s="30"/>
      <c r="UMG65" s="31"/>
      <c r="UMH65" s="28"/>
      <c r="UMI65" s="28"/>
      <c r="UMJ65" s="32"/>
      <c r="UMK65" s="27"/>
      <c r="UML65" s="28"/>
      <c r="UMM65" s="29"/>
      <c r="UMN65" s="30"/>
      <c r="UMO65" s="31"/>
      <c r="UMP65" s="28"/>
      <c r="UMQ65" s="28"/>
      <c r="UMR65" s="32"/>
      <c r="UMS65" s="27"/>
      <c r="UMT65" s="28"/>
      <c r="UMU65" s="29"/>
      <c r="UMV65" s="30"/>
      <c r="UMW65" s="31"/>
      <c r="UMX65" s="28"/>
      <c r="UMY65" s="28"/>
      <c r="UMZ65" s="32"/>
      <c r="UNA65" s="27"/>
      <c r="UNB65" s="28"/>
      <c r="UNC65" s="29"/>
      <c r="UND65" s="30"/>
      <c r="UNE65" s="31"/>
      <c r="UNF65" s="28"/>
      <c r="UNG65" s="28"/>
      <c r="UNH65" s="32"/>
      <c r="UNI65" s="27"/>
      <c r="UNJ65" s="28"/>
      <c r="UNK65" s="29"/>
      <c r="UNL65" s="30"/>
      <c r="UNM65" s="31"/>
      <c r="UNN65" s="28"/>
      <c r="UNO65" s="28"/>
      <c r="UNP65" s="32"/>
      <c r="UNQ65" s="27"/>
      <c r="UNR65" s="28"/>
      <c r="UNS65" s="29"/>
      <c r="UNT65" s="30"/>
      <c r="UNU65" s="31"/>
      <c r="UNV65" s="28"/>
      <c r="UNW65" s="28"/>
      <c r="UNX65" s="32"/>
      <c r="UNY65" s="27"/>
      <c r="UNZ65" s="28"/>
      <c r="UOA65" s="29"/>
      <c r="UOB65" s="30"/>
      <c r="UOC65" s="31"/>
      <c r="UOD65" s="28"/>
      <c r="UOE65" s="28"/>
      <c r="UOF65" s="32"/>
      <c r="UOG65" s="27"/>
      <c r="UOH65" s="28"/>
      <c r="UOI65" s="29"/>
      <c r="UOJ65" s="30"/>
      <c r="UOK65" s="31"/>
      <c r="UOL65" s="28"/>
      <c r="UOM65" s="28"/>
      <c r="UON65" s="32"/>
      <c r="UOO65" s="27"/>
      <c r="UOP65" s="28"/>
      <c r="UOQ65" s="29"/>
      <c r="UOR65" s="30"/>
      <c r="UOS65" s="31"/>
      <c r="UOT65" s="28"/>
      <c r="UOU65" s="28"/>
      <c r="UOV65" s="32"/>
      <c r="UOW65" s="27"/>
      <c r="UOX65" s="28"/>
      <c r="UOY65" s="29"/>
      <c r="UOZ65" s="30"/>
      <c r="UPA65" s="31"/>
      <c r="UPB65" s="28"/>
      <c r="UPC65" s="28"/>
      <c r="UPD65" s="32"/>
      <c r="UPE65" s="27"/>
      <c r="UPF65" s="28"/>
      <c r="UPG65" s="29"/>
      <c r="UPH65" s="30"/>
      <c r="UPI65" s="31"/>
      <c r="UPJ65" s="28"/>
      <c r="UPK65" s="28"/>
      <c r="UPL65" s="32"/>
      <c r="UPM65" s="27"/>
      <c r="UPN65" s="28"/>
      <c r="UPO65" s="29"/>
      <c r="UPP65" s="30"/>
      <c r="UPQ65" s="31"/>
      <c r="UPR65" s="28"/>
      <c r="UPS65" s="28"/>
      <c r="UPT65" s="32"/>
      <c r="UPU65" s="27"/>
      <c r="UPV65" s="28"/>
      <c r="UPW65" s="29"/>
      <c r="UPX65" s="30"/>
      <c r="UPY65" s="31"/>
      <c r="UPZ65" s="28"/>
      <c r="UQA65" s="28"/>
      <c r="UQB65" s="32"/>
      <c r="UQC65" s="27"/>
      <c r="UQD65" s="28"/>
      <c r="UQE65" s="29"/>
      <c r="UQF65" s="30"/>
      <c r="UQG65" s="31"/>
      <c r="UQH65" s="28"/>
      <c r="UQI65" s="28"/>
      <c r="UQJ65" s="32"/>
      <c r="UQK65" s="27"/>
      <c r="UQL65" s="28"/>
      <c r="UQM65" s="29"/>
      <c r="UQN65" s="30"/>
      <c r="UQO65" s="31"/>
      <c r="UQP65" s="28"/>
      <c r="UQQ65" s="28"/>
      <c r="UQR65" s="32"/>
      <c r="UQS65" s="27"/>
      <c r="UQT65" s="28"/>
      <c r="UQU65" s="29"/>
      <c r="UQV65" s="30"/>
      <c r="UQW65" s="31"/>
      <c r="UQX65" s="28"/>
      <c r="UQY65" s="28"/>
      <c r="UQZ65" s="32"/>
      <c r="URA65" s="27"/>
      <c r="URB65" s="28"/>
      <c r="URC65" s="29"/>
      <c r="URD65" s="30"/>
      <c r="URE65" s="31"/>
      <c r="URF65" s="28"/>
      <c r="URG65" s="28"/>
      <c r="URH65" s="32"/>
      <c r="URI65" s="27"/>
      <c r="URJ65" s="28"/>
      <c r="URK65" s="29"/>
      <c r="URL65" s="30"/>
      <c r="URM65" s="31"/>
      <c r="URN65" s="28"/>
      <c r="URO65" s="28"/>
      <c r="URP65" s="32"/>
      <c r="URQ65" s="27"/>
      <c r="URR65" s="28"/>
      <c r="URS65" s="29"/>
      <c r="URT65" s="30"/>
      <c r="URU65" s="31"/>
      <c r="URV65" s="28"/>
      <c r="URW65" s="28"/>
      <c r="URX65" s="32"/>
      <c r="URY65" s="27"/>
      <c r="URZ65" s="28"/>
      <c r="USA65" s="29"/>
      <c r="USB65" s="30"/>
      <c r="USC65" s="31"/>
      <c r="USD65" s="28"/>
      <c r="USE65" s="28"/>
      <c r="USF65" s="32"/>
      <c r="USG65" s="27"/>
      <c r="USH65" s="28"/>
      <c r="USI65" s="29"/>
      <c r="USJ65" s="30"/>
      <c r="USK65" s="31"/>
      <c r="USL65" s="28"/>
      <c r="USM65" s="28"/>
      <c r="USN65" s="32"/>
      <c r="USO65" s="27"/>
      <c r="USP65" s="28"/>
      <c r="USQ65" s="29"/>
      <c r="USR65" s="30"/>
      <c r="USS65" s="31"/>
      <c r="UST65" s="28"/>
      <c r="USU65" s="28"/>
      <c r="USV65" s="32"/>
      <c r="USW65" s="27"/>
      <c r="USX65" s="28"/>
      <c r="USY65" s="29"/>
      <c r="USZ65" s="30"/>
      <c r="UTA65" s="31"/>
      <c r="UTB65" s="28"/>
      <c r="UTC65" s="28"/>
      <c r="UTD65" s="32"/>
      <c r="UTE65" s="27"/>
      <c r="UTF65" s="28"/>
      <c r="UTG65" s="29"/>
      <c r="UTH65" s="30"/>
      <c r="UTI65" s="31"/>
      <c r="UTJ65" s="28"/>
      <c r="UTK65" s="28"/>
      <c r="UTL65" s="32"/>
      <c r="UTM65" s="27"/>
      <c r="UTN65" s="28"/>
      <c r="UTO65" s="29"/>
      <c r="UTP65" s="30"/>
      <c r="UTQ65" s="31"/>
      <c r="UTR65" s="28"/>
      <c r="UTS65" s="28"/>
      <c r="UTT65" s="32"/>
      <c r="UTU65" s="27"/>
      <c r="UTV65" s="28"/>
      <c r="UTW65" s="29"/>
      <c r="UTX65" s="30"/>
      <c r="UTY65" s="31"/>
      <c r="UTZ65" s="28"/>
      <c r="UUA65" s="28"/>
      <c r="UUB65" s="32"/>
      <c r="UUC65" s="27"/>
      <c r="UUD65" s="28"/>
      <c r="UUE65" s="29"/>
      <c r="UUF65" s="30"/>
      <c r="UUG65" s="31"/>
      <c r="UUH65" s="28"/>
      <c r="UUI65" s="28"/>
      <c r="UUJ65" s="32"/>
      <c r="UUK65" s="27"/>
      <c r="UUL65" s="28"/>
      <c r="UUM65" s="29"/>
      <c r="UUN65" s="30"/>
      <c r="UUO65" s="31"/>
      <c r="UUP65" s="28"/>
      <c r="UUQ65" s="28"/>
      <c r="UUR65" s="32"/>
      <c r="UUS65" s="27"/>
      <c r="UUT65" s="28"/>
      <c r="UUU65" s="29"/>
      <c r="UUV65" s="30"/>
      <c r="UUW65" s="31"/>
      <c r="UUX65" s="28"/>
      <c r="UUY65" s="28"/>
      <c r="UUZ65" s="32"/>
      <c r="UVA65" s="27"/>
      <c r="UVB65" s="28"/>
      <c r="UVC65" s="29"/>
      <c r="UVD65" s="30"/>
      <c r="UVE65" s="31"/>
      <c r="UVF65" s="28"/>
      <c r="UVG65" s="28"/>
      <c r="UVH65" s="32"/>
      <c r="UVI65" s="27"/>
      <c r="UVJ65" s="28"/>
      <c r="UVK65" s="29"/>
      <c r="UVL65" s="30"/>
      <c r="UVM65" s="31"/>
      <c r="UVN65" s="28"/>
      <c r="UVO65" s="28"/>
      <c r="UVP65" s="32"/>
      <c r="UVQ65" s="27"/>
      <c r="UVR65" s="28"/>
      <c r="UVS65" s="29"/>
      <c r="UVT65" s="30"/>
      <c r="UVU65" s="31"/>
      <c r="UVV65" s="28"/>
      <c r="UVW65" s="28"/>
      <c r="UVX65" s="32"/>
      <c r="UVY65" s="27"/>
      <c r="UVZ65" s="28"/>
      <c r="UWA65" s="29"/>
      <c r="UWB65" s="30"/>
      <c r="UWC65" s="31"/>
      <c r="UWD65" s="28"/>
      <c r="UWE65" s="28"/>
      <c r="UWF65" s="32"/>
      <c r="UWG65" s="27"/>
      <c r="UWH65" s="28"/>
      <c r="UWI65" s="29"/>
      <c r="UWJ65" s="30"/>
      <c r="UWK65" s="31"/>
      <c r="UWL65" s="28"/>
      <c r="UWM65" s="28"/>
      <c r="UWN65" s="32"/>
      <c r="UWO65" s="27"/>
      <c r="UWP65" s="28"/>
      <c r="UWQ65" s="29"/>
      <c r="UWR65" s="30"/>
      <c r="UWS65" s="31"/>
      <c r="UWT65" s="28"/>
      <c r="UWU65" s="28"/>
      <c r="UWV65" s="32"/>
      <c r="UWW65" s="27"/>
      <c r="UWX65" s="28"/>
      <c r="UWY65" s="29"/>
      <c r="UWZ65" s="30"/>
      <c r="UXA65" s="31"/>
      <c r="UXB65" s="28"/>
      <c r="UXC65" s="28"/>
      <c r="UXD65" s="32"/>
      <c r="UXE65" s="27"/>
      <c r="UXF65" s="28"/>
      <c r="UXG65" s="29"/>
      <c r="UXH65" s="30"/>
      <c r="UXI65" s="31"/>
      <c r="UXJ65" s="28"/>
      <c r="UXK65" s="28"/>
      <c r="UXL65" s="32"/>
      <c r="UXM65" s="27"/>
      <c r="UXN65" s="28"/>
      <c r="UXO65" s="29"/>
      <c r="UXP65" s="30"/>
      <c r="UXQ65" s="31"/>
      <c r="UXR65" s="28"/>
      <c r="UXS65" s="28"/>
      <c r="UXT65" s="32"/>
      <c r="UXU65" s="27"/>
      <c r="UXV65" s="28"/>
      <c r="UXW65" s="29"/>
      <c r="UXX65" s="30"/>
      <c r="UXY65" s="31"/>
      <c r="UXZ65" s="28"/>
      <c r="UYA65" s="28"/>
      <c r="UYB65" s="32"/>
      <c r="UYC65" s="27"/>
      <c r="UYD65" s="28"/>
      <c r="UYE65" s="29"/>
      <c r="UYF65" s="30"/>
      <c r="UYG65" s="31"/>
      <c r="UYH65" s="28"/>
      <c r="UYI65" s="28"/>
      <c r="UYJ65" s="32"/>
      <c r="UYK65" s="27"/>
      <c r="UYL65" s="28"/>
      <c r="UYM65" s="29"/>
      <c r="UYN65" s="30"/>
      <c r="UYO65" s="31"/>
      <c r="UYP65" s="28"/>
      <c r="UYQ65" s="28"/>
      <c r="UYR65" s="32"/>
      <c r="UYS65" s="27"/>
      <c r="UYT65" s="28"/>
      <c r="UYU65" s="29"/>
      <c r="UYV65" s="30"/>
      <c r="UYW65" s="31"/>
      <c r="UYX65" s="28"/>
      <c r="UYY65" s="28"/>
      <c r="UYZ65" s="32"/>
      <c r="UZA65" s="27"/>
      <c r="UZB65" s="28"/>
      <c r="UZC65" s="29"/>
      <c r="UZD65" s="30"/>
      <c r="UZE65" s="31"/>
      <c r="UZF65" s="28"/>
      <c r="UZG65" s="28"/>
      <c r="UZH65" s="32"/>
      <c r="UZI65" s="27"/>
      <c r="UZJ65" s="28"/>
      <c r="UZK65" s="29"/>
      <c r="UZL65" s="30"/>
      <c r="UZM65" s="31"/>
      <c r="UZN65" s="28"/>
      <c r="UZO65" s="28"/>
      <c r="UZP65" s="32"/>
      <c r="UZQ65" s="27"/>
      <c r="UZR65" s="28"/>
      <c r="UZS65" s="29"/>
      <c r="UZT65" s="30"/>
      <c r="UZU65" s="31"/>
      <c r="UZV65" s="28"/>
      <c r="UZW65" s="28"/>
      <c r="UZX65" s="32"/>
      <c r="UZY65" s="27"/>
      <c r="UZZ65" s="28"/>
      <c r="VAA65" s="29"/>
      <c r="VAB65" s="30"/>
      <c r="VAC65" s="31"/>
      <c r="VAD65" s="28"/>
      <c r="VAE65" s="28"/>
      <c r="VAF65" s="32"/>
      <c r="VAG65" s="27"/>
      <c r="VAH65" s="28"/>
      <c r="VAI65" s="29"/>
      <c r="VAJ65" s="30"/>
      <c r="VAK65" s="31"/>
      <c r="VAL65" s="28"/>
      <c r="VAM65" s="28"/>
      <c r="VAN65" s="32"/>
      <c r="VAO65" s="27"/>
      <c r="VAP65" s="28"/>
      <c r="VAQ65" s="29"/>
      <c r="VAR65" s="30"/>
      <c r="VAS65" s="31"/>
      <c r="VAT65" s="28"/>
      <c r="VAU65" s="28"/>
      <c r="VAV65" s="32"/>
      <c r="VAW65" s="27"/>
      <c r="VAX65" s="28"/>
      <c r="VAY65" s="29"/>
      <c r="VAZ65" s="30"/>
      <c r="VBA65" s="31"/>
      <c r="VBB65" s="28"/>
      <c r="VBC65" s="28"/>
      <c r="VBD65" s="32"/>
      <c r="VBE65" s="27"/>
      <c r="VBF65" s="28"/>
      <c r="VBG65" s="29"/>
      <c r="VBH65" s="30"/>
      <c r="VBI65" s="31"/>
      <c r="VBJ65" s="28"/>
      <c r="VBK65" s="28"/>
      <c r="VBL65" s="32"/>
      <c r="VBM65" s="27"/>
      <c r="VBN65" s="28"/>
      <c r="VBO65" s="29"/>
      <c r="VBP65" s="30"/>
      <c r="VBQ65" s="31"/>
      <c r="VBR65" s="28"/>
      <c r="VBS65" s="28"/>
      <c r="VBT65" s="32"/>
      <c r="VBU65" s="27"/>
      <c r="VBV65" s="28"/>
      <c r="VBW65" s="29"/>
      <c r="VBX65" s="30"/>
      <c r="VBY65" s="31"/>
      <c r="VBZ65" s="28"/>
      <c r="VCA65" s="28"/>
      <c r="VCB65" s="32"/>
      <c r="VCC65" s="27"/>
      <c r="VCD65" s="28"/>
      <c r="VCE65" s="29"/>
      <c r="VCF65" s="30"/>
      <c r="VCG65" s="31"/>
      <c r="VCH65" s="28"/>
      <c r="VCI65" s="28"/>
      <c r="VCJ65" s="32"/>
      <c r="VCK65" s="27"/>
      <c r="VCL65" s="28"/>
      <c r="VCM65" s="29"/>
      <c r="VCN65" s="30"/>
      <c r="VCO65" s="31"/>
      <c r="VCP65" s="28"/>
      <c r="VCQ65" s="28"/>
      <c r="VCR65" s="32"/>
      <c r="VCS65" s="27"/>
      <c r="VCT65" s="28"/>
      <c r="VCU65" s="29"/>
      <c r="VCV65" s="30"/>
      <c r="VCW65" s="31"/>
      <c r="VCX65" s="28"/>
      <c r="VCY65" s="28"/>
      <c r="VCZ65" s="32"/>
      <c r="VDA65" s="27"/>
      <c r="VDB65" s="28"/>
      <c r="VDC65" s="29"/>
      <c r="VDD65" s="30"/>
      <c r="VDE65" s="31"/>
      <c r="VDF65" s="28"/>
      <c r="VDG65" s="28"/>
      <c r="VDH65" s="32"/>
      <c r="VDI65" s="27"/>
      <c r="VDJ65" s="28"/>
      <c r="VDK65" s="29"/>
      <c r="VDL65" s="30"/>
      <c r="VDM65" s="31"/>
      <c r="VDN65" s="28"/>
      <c r="VDO65" s="28"/>
      <c r="VDP65" s="32"/>
      <c r="VDQ65" s="27"/>
      <c r="VDR65" s="28"/>
      <c r="VDS65" s="29"/>
      <c r="VDT65" s="30"/>
      <c r="VDU65" s="31"/>
      <c r="VDV65" s="28"/>
      <c r="VDW65" s="28"/>
      <c r="VDX65" s="32"/>
      <c r="VDY65" s="27"/>
      <c r="VDZ65" s="28"/>
      <c r="VEA65" s="29"/>
      <c r="VEB65" s="30"/>
      <c r="VEC65" s="31"/>
      <c r="VED65" s="28"/>
      <c r="VEE65" s="28"/>
      <c r="VEF65" s="32"/>
      <c r="VEG65" s="27"/>
      <c r="VEH65" s="28"/>
      <c r="VEI65" s="29"/>
      <c r="VEJ65" s="30"/>
      <c r="VEK65" s="31"/>
      <c r="VEL65" s="28"/>
      <c r="VEM65" s="28"/>
      <c r="VEN65" s="32"/>
      <c r="VEO65" s="27"/>
      <c r="VEP65" s="28"/>
      <c r="VEQ65" s="29"/>
      <c r="VER65" s="30"/>
      <c r="VES65" s="31"/>
      <c r="VET65" s="28"/>
      <c r="VEU65" s="28"/>
      <c r="VEV65" s="32"/>
      <c r="VEW65" s="27"/>
      <c r="VEX65" s="28"/>
      <c r="VEY65" s="29"/>
      <c r="VEZ65" s="30"/>
      <c r="VFA65" s="31"/>
      <c r="VFB65" s="28"/>
      <c r="VFC65" s="28"/>
      <c r="VFD65" s="32"/>
      <c r="VFE65" s="27"/>
      <c r="VFF65" s="28"/>
      <c r="VFG65" s="29"/>
      <c r="VFH65" s="30"/>
      <c r="VFI65" s="31"/>
      <c r="VFJ65" s="28"/>
      <c r="VFK65" s="28"/>
      <c r="VFL65" s="32"/>
      <c r="VFM65" s="27"/>
      <c r="VFN65" s="28"/>
      <c r="VFO65" s="29"/>
      <c r="VFP65" s="30"/>
      <c r="VFQ65" s="31"/>
      <c r="VFR65" s="28"/>
      <c r="VFS65" s="28"/>
      <c r="VFT65" s="32"/>
      <c r="VFU65" s="27"/>
      <c r="VFV65" s="28"/>
      <c r="VFW65" s="29"/>
      <c r="VFX65" s="30"/>
      <c r="VFY65" s="31"/>
      <c r="VFZ65" s="28"/>
      <c r="VGA65" s="28"/>
      <c r="VGB65" s="32"/>
      <c r="VGC65" s="27"/>
      <c r="VGD65" s="28"/>
      <c r="VGE65" s="29"/>
      <c r="VGF65" s="30"/>
      <c r="VGG65" s="31"/>
      <c r="VGH65" s="28"/>
      <c r="VGI65" s="28"/>
      <c r="VGJ65" s="32"/>
      <c r="VGK65" s="27"/>
      <c r="VGL65" s="28"/>
      <c r="VGM65" s="29"/>
      <c r="VGN65" s="30"/>
      <c r="VGO65" s="31"/>
      <c r="VGP65" s="28"/>
      <c r="VGQ65" s="28"/>
      <c r="VGR65" s="32"/>
      <c r="VGS65" s="27"/>
      <c r="VGT65" s="28"/>
      <c r="VGU65" s="29"/>
      <c r="VGV65" s="30"/>
      <c r="VGW65" s="31"/>
      <c r="VGX65" s="28"/>
      <c r="VGY65" s="28"/>
      <c r="VGZ65" s="32"/>
      <c r="VHA65" s="27"/>
      <c r="VHB65" s="28"/>
      <c r="VHC65" s="29"/>
      <c r="VHD65" s="30"/>
      <c r="VHE65" s="31"/>
      <c r="VHF65" s="28"/>
      <c r="VHG65" s="28"/>
      <c r="VHH65" s="32"/>
      <c r="VHI65" s="27"/>
      <c r="VHJ65" s="28"/>
      <c r="VHK65" s="29"/>
      <c r="VHL65" s="30"/>
      <c r="VHM65" s="31"/>
      <c r="VHN65" s="28"/>
      <c r="VHO65" s="28"/>
      <c r="VHP65" s="32"/>
      <c r="VHQ65" s="27"/>
      <c r="VHR65" s="28"/>
      <c r="VHS65" s="29"/>
      <c r="VHT65" s="30"/>
      <c r="VHU65" s="31"/>
      <c r="VHV65" s="28"/>
      <c r="VHW65" s="28"/>
      <c r="VHX65" s="32"/>
      <c r="VHY65" s="27"/>
      <c r="VHZ65" s="28"/>
      <c r="VIA65" s="29"/>
      <c r="VIB65" s="30"/>
      <c r="VIC65" s="31"/>
      <c r="VID65" s="28"/>
      <c r="VIE65" s="28"/>
      <c r="VIF65" s="32"/>
      <c r="VIG65" s="27"/>
      <c r="VIH65" s="28"/>
      <c r="VII65" s="29"/>
      <c r="VIJ65" s="30"/>
      <c r="VIK65" s="31"/>
      <c r="VIL65" s="28"/>
      <c r="VIM65" s="28"/>
      <c r="VIN65" s="32"/>
      <c r="VIO65" s="27"/>
      <c r="VIP65" s="28"/>
      <c r="VIQ65" s="29"/>
      <c r="VIR65" s="30"/>
      <c r="VIS65" s="31"/>
      <c r="VIT65" s="28"/>
      <c r="VIU65" s="28"/>
      <c r="VIV65" s="32"/>
      <c r="VIW65" s="27"/>
      <c r="VIX65" s="28"/>
      <c r="VIY65" s="29"/>
      <c r="VIZ65" s="30"/>
      <c r="VJA65" s="31"/>
      <c r="VJB65" s="28"/>
      <c r="VJC65" s="28"/>
      <c r="VJD65" s="32"/>
      <c r="VJE65" s="27"/>
      <c r="VJF65" s="28"/>
      <c r="VJG65" s="29"/>
      <c r="VJH65" s="30"/>
      <c r="VJI65" s="31"/>
      <c r="VJJ65" s="28"/>
      <c r="VJK65" s="28"/>
      <c r="VJL65" s="32"/>
      <c r="VJM65" s="27"/>
      <c r="VJN65" s="28"/>
      <c r="VJO65" s="29"/>
      <c r="VJP65" s="30"/>
      <c r="VJQ65" s="31"/>
      <c r="VJR65" s="28"/>
      <c r="VJS65" s="28"/>
      <c r="VJT65" s="32"/>
      <c r="VJU65" s="27"/>
      <c r="VJV65" s="28"/>
      <c r="VJW65" s="29"/>
      <c r="VJX65" s="30"/>
      <c r="VJY65" s="31"/>
      <c r="VJZ65" s="28"/>
      <c r="VKA65" s="28"/>
      <c r="VKB65" s="32"/>
      <c r="VKC65" s="27"/>
      <c r="VKD65" s="28"/>
      <c r="VKE65" s="29"/>
      <c r="VKF65" s="30"/>
      <c r="VKG65" s="31"/>
      <c r="VKH65" s="28"/>
      <c r="VKI65" s="28"/>
      <c r="VKJ65" s="32"/>
      <c r="VKK65" s="27"/>
      <c r="VKL65" s="28"/>
      <c r="VKM65" s="29"/>
      <c r="VKN65" s="30"/>
      <c r="VKO65" s="31"/>
      <c r="VKP65" s="28"/>
      <c r="VKQ65" s="28"/>
      <c r="VKR65" s="32"/>
      <c r="VKS65" s="27"/>
      <c r="VKT65" s="28"/>
      <c r="VKU65" s="29"/>
      <c r="VKV65" s="30"/>
      <c r="VKW65" s="31"/>
      <c r="VKX65" s="28"/>
      <c r="VKY65" s="28"/>
      <c r="VKZ65" s="32"/>
      <c r="VLA65" s="27"/>
      <c r="VLB65" s="28"/>
      <c r="VLC65" s="29"/>
      <c r="VLD65" s="30"/>
      <c r="VLE65" s="31"/>
      <c r="VLF65" s="28"/>
      <c r="VLG65" s="28"/>
      <c r="VLH65" s="32"/>
      <c r="VLI65" s="27"/>
      <c r="VLJ65" s="28"/>
      <c r="VLK65" s="29"/>
      <c r="VLL65" s="30"/>
      <c r="VLM65" s="31"/>
      <c r="VLN65" s="28"/>
      <c r="VLO65" s="28"/>
      <c r="VLP65" s="32"/>
      <c r="VLQ65" s="27"/>
      <c r="VLR65" s="28"/>
      <c r="VLS65" s="29"/>
      <c r="VLT65" s="30"/>
      <c r="VLU65" s="31"/>
      <c r="VLV65" s="28"/>
      <c r="VLW65" s="28"/>
      <c r="VLX65" s="32"/>
      <c r="VLY65" s="27"/>
      <c r="VLZ65" s="28"/>
      <c r="VMA65" s="29"/>
      <c r="VMB65" s="30"/>
      <c r="VMC65" s="31"/>
      <c r="VMD65" s="28"/>
      <c r="VME65" s="28"/>
      <c r="VMF65" s="32"/>
      <c r="VMG65" s="27"/>
      <c r="VMH65" s="28"/>
      <c r="VMI65" s="29"/>
      <c r="VMJ65" s="30"/>
      <c r="VMK65" s="31"/>
      <c r="VML65" s="28"/>
      <c r="VMM65" s="28"/>
      <c r="VMN65" s="32"/>
      <c r="VMO65" s="27"/>
      <c r="VMP65" s="28"/>
      <c r="VMQ65" s="29"/>
      <c r="VMR65" s="30"/>
      <c r="VMS65" s="31"/>
      <c r="VMT65" s="28"/>
      <c r="VMU65" s="28"/>
      <c r="VMV65" s="32"/>
      <c r="VMW65" s="27"/>
      <c r="VMX65" s="28"/>
      <c r="VMY65" s="29"/>
      <c r="VMZ65" s="30"/>
      <c r="VNA65" s="31"/>
      <c r="VNB65" s="28"/>
      <c r="VNC65" s="28"/>
      <c r="VND65" s="32"/>
      <c r="VNE65" s="27"/>
      <c r="VNF65" s="28"/>
      <c r="VNG65" s="29"/>
      <c r="VNH65" s="30"/>
      <c r="VNI65" s="31"/>
      <c r="VNJ65" s="28"/>
      <c r="VNK65" s="28"/>
      <c r="VNL65" s="32"/>
      <c r="VNM65" s="27"/>
      <c r="VNN65" s="28"/>
      <c r="VNO65" s="29"/>
      <c r="VNP65" s="30"/>
      <c r="VNQ65" s="31"/>
      <c r="VNR65" s="28"/>
      <c r="VNS65" s="28"/>
      <c r="VNT65" s="32"/>
      <c r="VNU65" s="27"/>
      <c r="VNV65" s="28"/>
      <c r="VNW65" s="29"/>
      <c r="VNX65" s="30"/>
      <c r="VNY65" s="31"/>
      <c r="VNZ65" s="28"/>
      <c r="VOA65" s="28"/>
      <c r="VOB65" s="32"/>
      <c r="VOC65" s="27"/>
      <c r="VOD65" s="28"/>
      <c r="VOE65" s="29"/>
      <c r="VOF65" s="30"/>
      <c r="VOG65" s="31"/>
      <c r="VOH65" s="28"/>
      <c r="VOI65" s="28"/>
      <c r="VOJ65" s="32"/>
      <c r="VOK65" s="27"/>
      <c r="VOL65" s="28"/>
      <c r="VOM65" s="29"/>
      <c r="VON65" s="30"/>
      <c r="VOO65" s="31"/>
      <c r="VOP65" s="28"/>
      <c r="VOQ65" s="28"/>
      <c r="VOR65" s="32"/>
      <c r="VOS65" s="27"/>
      <c r="VOT65" s="28"/>
      <c r="VOU65" s="29"/>
      <c r="VOV65" s="30"/>
      <c r="VOW65" s="31"/>
      <c r="VOX65" s="28"/>
      <c r="VOY65" s="28"/>
      <c r="VOZ65" s="32"/>
      <c r="VPA65" s="27"/>
      <c r="VPB65" s="28"/>
      <c r="VPC65" s="29"/>
      <c r="VPD65" s="30"/>
      <c r="VPE65" s="31"/>
      <c r="VPF65" s="28"/>
      <c r="VPG65" s="28"/>
      <c r="VPH65" s="32"/>
      <c r="VPI65" s="27"/>
      <c r="VPJ65" s="28"/>
      <c r="VPK65" s="29"/>
      <c r="VPL65" s="30"/>
      <c r="VPM65" s="31"/>
      <c r="VPN65" s="28"/>
      <c r="VPO65" s="28"/>
      <c r="VPP65" s="32"/>
      <c r="VPQ65" s="27"/>
      <c r="VPR65" s="28"/>
      <c r="VPS65" s="29"/>
      <c r="VPT65" s="30"/>
      <c r="VPU65" s="31"/>
      <c r="VPV65" s="28"/>
      <c r="VPW65" s="28"/>
      <c r="VPX65" s="32"/>
      <c r="VPY65" s="27"/>
      <c r="VPZ65" s="28"/>
      <c r="VQA65" s="29"/>
      <c r="VQB65" s="30"/>
      <c r="VQC65" s="31"/>
      <c r="VQD65" s="28"/>
      <c r="VQE65" s="28"/>
      <c r="VQF65" s="32"/>
      <c r="VQG65" s="27"/>
      <c r="VQH65" s="28"/>
      <c r="VQI65" s="29"/>
      <c r="VQJ65" s="30"/>
      <c r="VQK65" s="31"/>
      <c r="VQL65" s="28"/>
      <c r="VQM65" s="28"/>
      <c r="VQN65" s="32"/>
      <c r="VQO65" s="27"/>
      <c r="VQP65" s="28"/>
      <c r="VQQ65" s="29"/>
      <c r="VQR65" s="30"/>
      <c r="VQS65" s="31"/>
      <c r="VQT65" s="28"/>
      <c r="VQU65" s="28"/>
      <c r="VQV65" s="32"/>
      <c r="VQW65" s="27"/>
      <c r="VQX65" s="28"/>
      <c r="VQY65" s="29"/>
      <c r="VQZ65" s="30"/>
      <c r="VRA65" s="31"/>
      <c r="VRB65" s="28"/>
      <c r="VRC65" s="28"/>
      <c r="VRD65" s="32"/>
      <c r="VRE65" s="27"/>
      <c r="VRF65" s="28"/>
      <c r="VRG65" s="29"/>
      <c r="VRH65" s="30"/>
      <c r="VRI65" s="31"/>
      <c r="VRJ65" s="28"/>
      <c r="VRK65" s="28"/>
      <c r="VRL65" s="32"/>
      <c r="VRM65" s="27"/>
      <c r="VRN65" s="28"/>
      <c r="VRO65" s="29"/>
      <c r="VRP65" s="30"/>
      <c r="VRQ65" s="31"/>
      <c r="VRR65" s="28"/>
      <c r="VRS65" s="28"/>
      <c r="VRT65" s="32"/>
      <c r="VRU65" s="27"/>
      <c r="VRV65" s="28"/>
      <c r="VRW65" s="29"/>
      <c r="VRX65" s="30"/>
      <c r="VRY65" s="31"/>
      <c r="VRZ65" s="28"/>
      <c r="VSA65" s="28"/>
      <c r="VSB65" s="32"/>
      <c r="VSC65" s="27"/>
      <c r="VSD65" s="28"/>
      <c r="VSE65" s="29"/>
      <c r="VSF65" s="30"/>
      <c r="VSG65" s="31"/>
      <c r="VSH65" s="28"/>
      <c r="VSI65" s="28"/>
      <c r="VSJ65" s="32"/>
      <c r="VSK65" s="27"/>
      <c r="VSL65" s="28"/>
      <c r="VSM65" s="29"/>
      <c r="VSN65" s="30"/>
      <c r="VSO65" s="31"/>
      <c r="VSP65" s="28"/>
      <c r="VSQ65" s="28"/>
      <c r="VSR65" s="32"/>
      <c r="VSS65" s="27"/>
      <c r="VST65" s="28"/>
      <c r="VSU65" s="29"/>
      <c r="VSV65" s="30"/>
      <c r="VSW65" s="31"/>
      <c r="VSX65" s="28"/>
      <c r="VSY65" s="28"/>
      <c r="VSZ65" s="32"/>
      <c r="VTA65" s="27"/>
      <c r="VTB65" s="28"/>
      <c r="VTC65" s="29"/>
      <c r="VTD65" s="30"/>
      <c r="VTE65" s="31"/>
      <c r="VTF65" s="28"/>
      <c r="VTG65" s="28"/>
      <c r="VTH65" s="32"/>
      <c r="VTI65" s="27"/>
      <c r="VTJ65" s="28"/>
      <c r="VTK65" s="29"/>
      <c r="VTL65" s="30"/>
      <c r="VTM65" s="31"/>
      <c r="VTN65" s="28"/>
      <c r="VTO65" s="28"/>
      <c r="VTP65" s="32"/>
      <c r="VTQ65" s="27"/>
      <c r="VTR65" s="28"/>
      <c r="VTS65" s="29"/>
      <c r="VTT65" s="30"/>
      <c r="VTU65" s="31"/>
      <c r="VTV65" s="28"/>
      <c r="VTW65" s="28"/>
      <c r="VTX65" s="32"/>
      <c r="VTY65" s="27"/>
      <c r="VTZ65" s="28"/>
      <c r="VUA65" s="29"/>
      <c r="VUB65" s="30"/>
      <c r="VUC65" s="31"/>
      <c r="VUD65" s="28"/>
      <c r="VUE65" s="28"/>
      <c r="VUF65" s="32"/>
      <c r="VUG65" s="27"/>
      <c r="VUH65" s="28"/>
      <c r="VUI65" s="29"/>
      <c r="VUJ65" s="30"/>
      <c r="VUK65" s="31"/>
      <c r="VUL65" s="28"/>
      <c r="VUM65" s="28"/>
      <c r="VUN65" s="32"/>
      <c r="VUO65" s="27"/>
      <c r="VUP65" s="28"/>
      <c r="VUQ65" s="29"/>
      <c r="VUR65" s="30"/>
      <c r="VUS65" s="31"/>
      <c r="VUT65" s="28"/>
      <c r="VUU65" s="28"/>
      <c r="VUV65" s="32"/>
      <c r="VUW65" s="27"/>
      <c r="VUX65" s="28"/>
      <c r="VUY65" s="29"/>
      <c r="VUZ65" s="30"/>
      <c r="VVA65" s="31"/>
      <c r="VVB65" s="28"/>
      <c r="VVC65" s="28"/>
      <c r="VVD65" s="32"/>
      <c r="VVE65" s="27"/>
      <c r="VVF65" s="28"/>
      <c r="VVG65" s="29"/>
      <c r="VVH65" s="30"/>
      <c r="VVI65" s="31"/>
      <c r="VVJ65" s="28"/>
      <c r="VVK65" s="28"/>
      <c r="VVL65" s="32"/>
      <c r="VVM65" s="27"/>
      <c r="VVN65" s="28"/>
      <c r="VVO65" s="29"/>
      <c r="VVP65" s="30"/>
      <c r="VVQ65" s="31"/>
      <c r="VVR65" s="28"/>
      <c r="VVS65" s="28"/>
      <c r="VVT65" s="32"/>
      <c r="VVU65" s="27"/>
      <c r="VVV65" s="28"/>
      <c r="VVW65" s="29"/>
      <c r="VVX65" s="30"/>
      <c r="VVY65" s="31"/>
      <c r="VVZ65" s="28"/>
      <c r="VWA65" s="28"/>
      <c r="VWB65" s="32"/>
      <c r="VWC65" s="27"/>
      <c r="VWD65" s="28"/>
      <c r="VWE65" s="29"/>
      <c r="VWF65" s="30"/>
      <c r="VWG65" s="31"/>
      <c r="VWH65" s="28"/>
      <c r="VWI65" s="28"/>
      <c r="VWJ65" s="32"/>
      <c r="VWK65" s="27"/>
      <c r="VWL65" s="28"/>
      <c r="VWM65" s="29"/>
      <c r="VWN65" s="30"/>
      <c r="VWO65" s="31"/>
      <c r="VWP65" s="28"/>
      <c r="VWQ65" s="28"/>
      <c r="VWR65" s="32"/>
      <c r="VWS65" s="27"/>
      <c r="VWT65" s="28"/>
      <c r="VWU65" s="29"/>
      <c r="VWV65" s="30"/>
      <c r="VWW65" s="31"/>
      <c r="VWX65" s="28"/>
      <c r="VWY65" s="28"/>
      <c r="VWZ65" s="32"/>
      <c r="VXA65" s="27"/>
      <c r="VXB65" s="28"/>
      <c r="VXC65" s="29"/>
      <c r="VXD65" s="30"/>
      <c r="VXE65" s="31"/>
      <c r="VXF65" s="28"/>
      <c r="VXG65" s="28"/>
      <c r="VXH65" s="32"/>
      <c r="VXI65" s="27"/>
      <c r="VXJ65" s="28"/>
      <c r="VXK65" s="29"/>
      <c r="VXL65" s="30"/>
      <c r="VXM65" s="31"/>
      <c r="VXN65" s="28"/>
      <c r="VXO65" s="28"/>
      <c r="VXP65" s="32"/>
      <c r="VXQ65" s="27"/>
      <c r="VXR65" s="28"/>
      <c r="VXS65" s="29"/>
      <c r="VXT65" s="30"/>
      <c r="VXU65" s="31"/>
      <c r="VXV65" s="28"/>
      <c r="VXW65" s="28"/>
      <c r="VXX65" s="32"/>
      <c r="VXY65" s="27"/>
      <c r="VXZ65" s="28"/>
      <c r="VYA65" s="29"/>
      <c r="VYB65" s="30"/>
      <c r="VYC65" s="31"/>
      <c r="VYD65" s="28"/>
      <c r="VYE65" s="28"/>
      <c r="VYF65" s="32"/>
      <c r="VYG65" s="27"/>
      <c r="VYH65" s="28"/>
      <c r="VYI65" s="29"/>
      <c r="VYJ65" s="30"/>
      <c r="VYK65" s="31"/>
      <c r="VYL65" s="28"/>
      <c r="VYM65" s="28"/>
      <c r="VYN65" s="32"/>
      <c r="VYO65" s="27"/>
      <c r="VYP65" s="28"/>
      <c r="VYQ65" s="29"/>
      <c r="VYR65" s="30"/>
      <c r="VYS65" s="31"/>
      <c r="VYT65" s="28"/>
      <c r="VYU65" s="28"/>
      <c r="VYV65" s="32"/>
      <c r="VYW65" s="27"/>
      <c r="VYX65" s="28"/>
      <c r="VYY65" s="29"/>
      <c r="VYZ65" s="30"/>
      <c r="VZA65" s="31"/>
      <c r="VZB65" s="28"/>
      <c r="VZC65" s="28"/>
      <c r="VZD65" s="32"/>
      <c r="VZE65" s="27"/>
      <c r="VZF65" s="28"/>
      <c r="VZG65" s="29"/>
      <c r="VZH65" s="30"/>
      <c r="VZI65" s="31"/>
      <c r="VZJ65" s="28"/>
      <c r="VZK65" s="28"/>
      <c r="VZL65" s="32"/>
      <c r="VZM65" s="27"/>
      <c r="VZN65" s="28"/>
      <c r="VZO65" s="29"/>
      <c r="VZP65" s="30"/>
      <c r="VZQ65" s="31"/>
      <c r="VZR65" s="28"/>
      <c r="VZS65" s="28"/>
      <c r="VZT65" s="32"/>
      <c r="VZU65" s="27"/>
      <c r="VZV65" s="28"/>
      <c r="VZW65" s="29"/>
      <c r="VZX65" s="30"/>
      <c r="VZY65" s="31"/>
      <c r="VZZ65" s="28"/>
      <c r="WAA65" s="28"/>
      <c r="WAB65" s="32"/>
      <c r="WAC65" s="27"/>
      <c r="WAD65" s="28"/>
      <c r="WAE65" s="29"/>
      <c r="WAF65" s="30"/>
      <c r="WAG65" s="31"/>
      <c r="WAH65" s="28"/>
      <c r="WAI65" s="28"/>
      <c r="WAJ65" s="32"/>
      <c r="WAK65" s="27"/>
      <c r="WAL65" s="28"/>
      <c r="WAM65" s="29"/>
      <c r="WAN65" s="30"/>
      <c r="WAO65" s="31"/>
      <c r="WAP65" s="28"/>
      <c r="WAQ65" s="28"/>
      <c r="WAR65" s="32"/>
      <c r="WAS65" s="27"/>
      <c r="WAT65" s="28"/>
      <c r="WAU65" s="29"/>
      <c r="WAV65" s="30"/>
      <c r="WAW65" s="31"/>
      <c r="WAX65" s="28"/>
      <c r="WAY65" s="28"/>
      <c r="WAZ65" s="32"/>
      <c r="WBA65" s="27"/>
      <c r="WBB65" s="28"/>
      <c r="WBC65" s="29"/>
      <c r="WBD65" s="30"/>
      <c r="WBE65" s="31"/>
      <c r="WBF65" s="28"/>
      <c r="WBG65" s="28"/>
      <c r="WBH65" s="32"/>
      <c r="WBI65" s="27"/>
      <c r="WBJ65" s="28"/>
      <c r="WBK65" s="29"/>
      <c r="WBL65" s="30"/>
      <c r="WBM65" s="31"/>
      <c r="WBN65" s="28"/>
      <c r="WBO65" s="28"/>
      <c r="WBP65" s="32"/>
      <c r="WBQ65" s="27"/>
      <c r="WBR65" s="28"/>
      <c r="WBS65" s="29"/>
      <c r="WBT65" s="30"/>
      <c r="WBU65" s="31"/>
      <c r="WBV65" s="28"/>
      <c r="WBW65" s="28"/>
      <c r="WBX65" s="32"/>
      <c r="WBY65" s="27"/>
      <c r="WBZ65" s="28"/>
      <c r="WCA65" s="29"/>
      <c r="WCB65" s="30"/>
      <c r="WCC65" s="31"/>
      <c r="WCD65" s="28"/>
      <c r="WCE65" s="28"/>
      <c r="WCF65" s="32"/>
      <c r="WCG65" s="27"/>
      <c r="WCH65" s="28"/>
      <c r="WCI65" s="29"/>
      <c r="WCJ65" s="30"/>
      <c r="WCK65" s="31"/>
      <c r="WCL65" s="28"/>
      <c r="WCM65" s="28"/>
      <c r="WCN65" s="32"/>
      <c r="WCO65" s="27"/>
      <c r="WCP65" s="28"/>
      <c r="WCQ65" s="29"/>
      <c r="WCR65" s="30"/>
      <c r="WCS65" s="31"/>
      <c r="WCT65" s="28"/>
      <c r="WCU65" s="28"/>
      <c r="WCV65" s="32"/>
      <c r="WCW65" s="27"/>
      <c r="WCX65" s="28"/>
      <c r="WCY65" s="29"/>
      <c r="WCZ65" s="30"/>
      <c r="WDA65" s="31"/>
      <c r="WDB65" s="28"/>
      <c r="WDC65" s="28"/>
      <c r="WDD65" s="32"/>
      <c r="WDE65" s="27"/>
      <c r="WDF65" s="28"/>
      <c r="WDG65" s="29"/>
      <c r="WDH65" s="30"/>
      <c r="WDI65" s="31"/>
      <c r="WDJ65" s="28"/>
      <c r="WDK65" s="28"/>
      <c r="WDL65" s="32"/>
      <c r="WDM65" s="27"/>
      <c r="WDN65" s="28"/>
      <c r="WDO65" s="29"/>
      <c r="WDP65" s="30"/>
      <c r="WDQ65" s="31"/>
      <c r="WDR65" s="28"/>
      <c r="WDS65" s="28"/>
      <c r="WDT65" s="32"/>
      <c r="WDU65" s="27"/>
      <c r="WDV65" s="28"/>
      <c r="WDW65" s="29"/>
      <c r="WDX65" s="30"/>
      <c r="WDY65" s="31"/>
      <c r="WDZ65" s="28"/>
      <c r="WEA65" s="28"/>
      <c r="WEB65" s="32"/>
      <c r="WEC65" s="27"/>
      <c r="WED65" s="28"/>
      <c r="WEE65" s="29"/>
      <c r="WEF65" s="30"/>
      <c r="WEG65" s="31"/>
      <c r="WEH65" s="28"/>
      <c r="WEI65" s="28"/>
      <c r="WEJ65" s="32"/>
      <c r="WEK65" s="27"/>
      <c r="WEL65" s="28"/>
      <c r="WEM65" s="29"/>
      <c r="WEN65" s="30"/>
      <c r="WEO65" s="31"/>
      <c r="WEP65" s="28"/>
      <c r="WEQ65" s="28"/>
      <c r="WER65" s="32"/>
      <c r="WES65" s="27"/>
      <c r="WET65" s="28"/>
      <c r="WEU65" s="29"/>
      <c r="WEV65" s="30"/>
      <c r="WEW65" s="31"/>
      <c r="WEX65" s="28"/>
      <c r="WEY65" s="28"/>
      <c r="WEZ65" s="32"/>
      <c r="WFA65" s="27"/>
      <c r="WFB65" s="28"/>
      <c r="WFC65" s="29"/>
      <c r="WFD65" s="30"/>
      <c r="WFE65" s="31"/>
      <c r="WFF65" s="28"/>
      <c r="WFG65" s="28"/>
      <c r="WFH65" s="32"/>
      <c r="WFI65" s="27"/>
      <c r="WFJ65" s="28"/>
      <c r="WFK65" s="29"/>
      <c r="WFL65" s="30"/>
      <c r="WFM65" s="31"/>
      <c r="WFN65" s="28"/>
      <c r="WFO65" s="28"/>
      <c r="WFP65" s="32"/>
      <c r="WFQ65" s="27"/>
      <c r="WFR65" s="28"/>
      <c r="WFS65" s="29"/>
      <c r="WFT65" s="30"/>
      <c r="WFU65" s="31"/>
      <c r="WFV65" s="28"/>
      <c r="WFW65" s="28"/>
      <c r="WFX65" s="32"/>
      <c r="WFY65" s="27"/>
      <c r="WFZ65" s="28"/>
      <c r="WGA65" s="29"/>
      <c r="WGB65" s="30"/>
      <c r="WGC65" s="31"/>
      <c r="WGD65" s="28"/>
      <c r="WGE65" s="28"/>
      <c r="WGF65" s="32"/>
      <c r="WGG65" s="27"/>
      <c r="WGH65" s="28"/>
      <c r="WGI65" s="29"/>
      <c r="WGJ65" s="30"/>
      <c r="WGK65" s="31"/>
      <c r="WGL65" s="28"/>
      <c r="WGM65" s="28"/>
      <c r="WGN65" s="32"/>
      <c r="WGO65" s="27"/>
      <c r="WGP65" s="28"/>
      <c r="WGQ65" s="29"/>
      <c r="WGR65" s="30"/>
      <c r="WGS65" s="31"/>
      <c r="WGT65" s="28"/>
      <c r="WGU65" s="28"/>
      <c r="WGV65" s="32"/>
      <c r="WGW65" s="27"/>
      <c r="WGX65" s="28"/>
      <c r="WGY65" s="29"/>
      <c r="WGZ65" s="30"/>
      <c r="WHA65" s="31"/>
      <c r="WHB65" s="28"/>
      <c r="WHC65" s="28"/>
      <c r="WHD65" s="32"/>
      <c r="WHE65" s="27"/>
      <c r="WHF65" s="28"/>
      <c r="WHG65" s="29"/>
      <c r="WHH65" s="30"/>
      <c r="WHI65" s="31"/>
      <c r="WHJ65" s="28"/>
      <c r="WHK65" s="28"/>
      <c r="WHL65" s="32"/>
      <c r="WHM65" s="27"/>
      <c r="WHN65" s="28"/>
      <c r="WHO65" s="29"/>
      <c r="WHP65" s="30"/>
      <c r="WHQ65" s="31"/>
      <c r="WHR65" s="28"/>
      <c r="WHS65" s="28"/>
      <c r="WHT65" s="32"/>
      <c r="WHU65" s="27"/>
      <c r="WHV65" s="28"/>
      <c r="WHW65" s="29"/>
      <c r="WHX65" s="30"/>
      <c r="WHY65" s="31"/>
      <c r="WHZ65" s="28"/>
      <c r="WIA65" s="28"/>
      <c r="WIB65" s="32"/>
      <c r="WIC65" s="27"/>
      <c r="WID65" s="28"/>
      <c r="WIE65" s="29"/>
      <c r="WIF65" s="30"/>
      <c r="WIG65" s="31"/>
      <c r="WIH65" s="28"/>
      <c r="WII65" s="28"/>
      <c r="WIJ65" s="32"/>
      <c r="WIK65" s="27"/>
      <c r="WIL65" s="28"/>
      <c r="WIM65" s="29"/>
      <c r="WIN65" s="30"/>
      <c r="WIO65" s="31"/>
      <c r="WIP65" s="28"/>
      <c r="WIQ65" s="28"/>
      <c r="WIR65" s="32"/>
      <c r="WIS65" s="27"/>
      <c r="WIT65" s="28"/>
      <c r="WIU65" s="29"/>
      <c r="WIV65" s="30"/>
      <c r="WIW65" s="31"/>
      <c r="WIX65" s="28"/>
      <c r="WIY65" s="28"/>
      <c r="WIZ65" s="32"/>
      <c r="WJA65" s="27"/>
      <c r="WJB65" s="28"/>
      <c r="WJC65" s="29"/>
      <c r="WJD65" s="30"/>
      <c r="WJE65" s="31"/>
      <c r="WJF65" s="28"/>
      <c r="WJG65" s="28"/>
      <c r="WJH65" s="32"/>
      <c r="WJI65" s="27"/>
      <c r="WJJ65" s="28"/>
      <c r="WJK65" s="29"/>
      <c r="WJL65" s="30"/>
      <c r="WJM65" s="31"/>
      <c r="WJN65" s="28"/>
      <c r="WJO65" s="28"/>
      <c r="WJP65" s="32"/>
      <c r="WJQ65" s="27"/>
      <c r="WJR65" s="28"/>
      <c r="WJS65" s="29"/>
      <c r="WJT65" s="30"/>
      <c r="WJU65" s="31"/>
      <c r="WJV65" s="28"/>
      <c r="WJW65" s="28"/>
      <c r="WJX65" s="32"/>
      <c r="WJY65" s="27"/>
      <c r="WJZ65" s="28"/>
      <c r="WKA65" s="29"/>
      <c r="WKB65" s="30"/>
      <c r="WKC65" s="31"/>
      <c r="WKD65" s="28"/>
      <c r="WKE65" s="28"/>
      <c r="WKF65" s="32"/>
      <c r="WKG65" s="27"/>
      <c r="WKH65" s="28"/>
      <c r="WKI65" s="29"/>
      <c r="WKJ65" s="30"/>
      <c r="WKK65" s="31"/>
      <c r="WKL65" s="28"/>
      <c r="WKM65" s="28"/>
      <c r="WKN65" s="32"/>
      <c r="WKO65" s="27"/>
      <c r="WKP65" s="28"/>
      <c r="WKQ65" s="29"/>
      <c r="WKR65" s="30"/>
      <c r="WKS65" s="31"/>
      <c r="WKT65" s="28"/>
      <c r="WKU65" s="28"/>
      <c r="WKV65" s="32"/>
      <c r="WKW65" s="27"/>
      <c r="WKX65" s="28"/>
      <c r="WKY65" s="29"/>
      <c r="WKZ65" s="30"/>
      <c r="WLA65" s="31"/>
      <c r="WLB65" s="28"/>
      <c r="WLC65" s="28"/>
      <c r="WLD65" s="32"/>
      <c r="WLE65" s="27"/>
      <c r="WLF65" s="28"/>
      <c r="WLG65" s="29"/>
      <c r="WLH65" s="30"/>
      <c r="WLI65" s="31"/>
      <c r="WLJ65" s="28"/>
      <c r="WLK65" s="28"/>
      <c r="WLL65" s="32"/>
      <c r="WLM65" s="27"/>
      <c r="WLN65" s="28"/>
      <c r="WLO65" s="29"/>
      <c r="WLP65" s="30"/>
      <c r="WLQ65" s="31"/>
      <c r="WLR65" s="28"/>
      <c r="WLS65" s="28"/>
      <c r="WLT65" s="32"/>
      <c r="WLU65" s="27"/>
      <c r="WLV65" s="28"/>
      <c r="WLW65" s="29"/>
      <c r="WLX65" s="30"/>
      <c r="WLY65" s="31"/>
      <c r="WLZ65" s="28"/>
      <c r="WMA65" s="28"/>
      <c r="WMB65" s="32"/>
      <c r="WMC65" s="27"/>
      <c r="WMD65" s="28"/>
      <c r="WME65" s="29"/>
      <c r="WMF65" s="30"/>
      <c r="WMG65" s="31"/>
      <c r="WMH65" s="28"/>
      <c r="WMI65" s="28"/>
      <c r="WMJ65" s="32"/>
      <c r="WMK65" s="27"/>
      <c r="WML65" s="28"/>
      <c r="WMM65" s="29"/>
      <c r="WMN65" s="30"/>
      <c r="WMO65" s="31"/>
      <c r="WMP65" s="28"/>
      <c r="WMQ65" s="28"/>
      <c r="WMR65" s="32"/>
      <c r="WMS65" s="27"/>
      <c r="WMT65" s="28"/>
      <c r="WMU65" s="29"/>
      <c r="WMV65" s="30"/>
      <c r="WMW65" s="31"/>
      <c r="WMX65" s="28"/>
      <c r="WMY65" s="28"/>
      <c r="WMZ65" s="32"/>
      <c r="WNA65" s="27"/>
      <c r="WNB65" s="28"/>
      <c r="WNC65" s="29"/>
      <c r="WND65" s="30"/>
      <c r="WNE65" s="31"/>
      <c r="WNF65" s="28"/>
      <c r="WNG65" s="28"/>
      <c r="WNH65" s="32"/>
      <c r="WNI65" s="27"/>
      <c r="WNJ65" s="28"/>
      <c r="WNK65" s="29"/>
      <c r="WNL65" s="30"/>
      <c r="WNM65" s="31"/>
      <c r="WNN65" s="28"/>
      <c r="WNO65" s="28"/>
      <c r="WNP65" s="32"/>
      <c r="WNQ65" s="27"/>
      <c r="WNR65" s="28"/>
      <c r="WNS65" s="29"/>
      <c r="WNT65" s="30"/>
      <c r="WNU65" s="31"/>
      <c r="WNV65" s="28"/>
      <c r="WNW65" s="28"/>
      <c r="WNX65" s="32"/>
      <c r="WNY65" s="27"/>
      <c r="WNZ65" s="28"/>
      <c r="WOA65" s="29"/>
      <c r="WOB65" s="30"/>
      <c r="WOC65" s="31"/>
      <c r="WOD65" s="28"/>
      <c r="WOE65" s="28"/>
      <c r="WOF65" s="32"/>
      <c r="WOG65" s="27"/>
      <c r="WOH65" s="28"/>
      <c r="WOI65" s="29"/>
      <c r="WOJ65" s="30"/>
      <c r="WOK65" s="31"/>
      <c r="WOL65" s="28"/>
      <c r="WOM65" s="28"/>
      <c r="WON65" s="32"/>
      <c r="WOO65" s="27"/>
      <c r="WOP65" s="28"/>
      <c r="WOQ65" s="29"/>
      <c r="WOR65" s="30"/>
      <c r="WOS65" s="31"/>
      <c r="WOT65" s="28"/>
      <c r="WOU65" s="28"/>
      <c r="WOV65" s="32"/>
      <c r="WOW65" s="27"/>
      <c r="WOX65" s="28"/>
      <c r="WOY65" s="29"/>
      <c r="WOZ65" s="30"/>
      <c r="WPA65" s="31"/>
      <c r="WPB65" s="28"/>
      <c r="WPC65" s="28"/>
      <c r="WPD65" s="32"/>
      <c r="WPE65" s="27"/>
      <c r="WPF65" s="28"/>
      <c r="WPG65" s="29"/>
      <c r="WPH65" s="30"/>
      <c r="WPI65" s="31"/>
      <c r="WPJ65" s="28"/>
      <c r="WPK65" s="28"/>
      <c r="WPL65" s="32"/>
      <c r="WPM65" s="27"/>
      <c r="WPN65" s="28"/>
      <c r="WPO65" s="29"/>
      <c r="WPP65" s="30"/>
      <c r="WPQ65" s="31"/>
      <c r="WPR65" s="28"/>
      <c r="WPS65" s="28"/>
      <c r="WPT65" s="32"/>
      <c r="WPU65" s="27"/>
      <c r="WPV65" s="28"/>
      <c r="WPW65" s="29"/>
      <c r="WPX65" s="30"/>
      <c r="WPY65" s="31"/>
      <c r="WPZ65" s="28"/>
      <c r="WQA65" s="28"/>
      <c r="WQB65" s="32"/>
      <c r="WQC65" s="27"/>
      <c r="WQD65" s="28"/>
      <c r="WQE65" s="29"/>
      <c r="WQF65" s="30"/>
      <c r="WQG65" s="31"/>
      <c r="WQH65" s="28"/>
      <c r="WQI65" s="28"/>
      <c r="WQJ65" s="32"/>
      <c r="WQK65" s="27"/>
      <c r="WQL65" s="28"/>
      <c r="WQM65" s="29"/>
      <c r="WQN65" s="30"/>
      <c r="WQO65" s="31"/>
      <c r="WQP65" s="28"/>
      <c r="WQQ65" s="28"/>
      <c r="WQR65" s="32"/>
      <c r="WQS65" s="27"/>
      <c r="WQT65" s="28"/>
      <c r="WQU65" s="29"/>
      <c r="WQV65" s="30"/>
      <c r="WQW65" s="31"/>
      <c r="WQX65" s="28"/>
      <c r="WQY65" s="28"/>
      <c r="WQZ65" s="32"/>
      <c r="WRA65" s="27"/>
      <c r="WRB65" s="28"/>
      <c r="WRC65" s="29"/>
      <c r="WRD65" s="30"/>
      <c r="WRE65" s="31"/>
      <c r="WRF65" s="28"/>
      <c r="WRG65" s="28"/>
      <c r="WRH65" s="32"/>
      <c r="WRI65" s="27"/>
      <c r="WRJ65" s="28"/>
      <c r="WRK65" s="29"/>
      <c r="WRL65" s="30"/>
      <c r="WRM65" s="31"/>
      <c r="WRN65" s="28"/>
      <c r="WRO65" s="28"/>
      <c r="WRP65" s="32"/>
      <c r="WRQ65" s="27"/>
      <c r="WRR65" s="28"/>
      <c r="WRS65" s="29"/>
      <c r="WRT65" s="30"/>
      <c r="WRU65" s="31"/>
      <c r="WRV65" s="28"/>
      <c r="WRW65" s="28"/>
      <c r="WRX65" s="32"/>
      <c r="WRY65" s="27"/>
      <c r="WRZ65" s="28"/>
      <c r="WSA65" s="29"/>
      <c r="WSB65" s="30"/>
      <c r="WSC65" s="31"/>
      <c r="WSD65" s="28"/>
      <c r="WSE65" s="28"/>
      <c r="WSF65" s="32"/>
      <c r="WSG65" s="27"/>
      <c r="WSH65" s="28"/>
      <c r="WSI65" s="29"/>
      <c r="WSJ65" s="30"/>
      <c r="WSK65" s="31"/>
      <c r="WSL65" s="28"/>
      <c r="WSM65" s="28"/>
      <c r="WSN65" s="32"/>
      <c r="WSO65" s="27"/>
      <c r="WSP65" s="28"/>
      <c r="WSQ65" s="29"/>
      <c r="WSR65" s="30"/>
      <c r="WSS65" s="31"/>
      <c r="WST65" s="28"/>
      <c r="WSU65" s="28"/>
      <c r="WSV65" s="32"/>
      <c r="WSW65" s="27"/>
      <c r="WSX65" s="28"/>
      <c r="WSY65" s="29"/>
      <c r="WSZ65" s="30"/>
      <c r="WTA65" s="31"/>
      <c r="WTB65" s="28"/>
      <c r="WTC65" s="28"/>
      <c r="WTD65" s="32"/>
      <c r="WTE65" s="27"/>
      <c r="WTF65" s="28"/>
      <c r="WTG65" s="29"/>
      <c r="WTH65" s="30"/>
      <c r="WTI65" s="31"/>
      <c r="WTJ65" s="28"/>
      <c r="WTK65" s="28"/>
      <c r="WTL65" s="32"/>
      <c r="WTM65" s="27"/>
      <c r="WTN65" s="28"/>
      <c r="WTO65" s="29"/>
      <c r="WTP65" s="30"/>
      <c r="WTQ65" s="31"/>
      <c r="WTR65" s="28"/>
      <c r="WTS65" s="28"/>
      <c r="WTT65" s="32"/>
      <c r="WTU65" s="27"/>
      <c r="WTV65" s="28"/>
      <c r="WTW65" s="29"/>
      <c r="WTX65" s="30"/>
      <c r="WTY65" s="31"/>
      <c r="WTZ65" s="28"/>
      <c r="WUA65" s="28"/>
      <c r="WUB65" s="32"/>
      <c r="WUC65" s="27"/>
      <c r="WUD65" s="28"/>
      <c r="WUE65" s="29"/>
      <c r="WUF65" s="30"/>
      <c r="WUG65" s="31"/>
      <c r="WUH65" s="28"/>
      <c r="WUI65" s="28"/>
      <c r="WUJ65" s="32"/>
      <c r="WUK65" s="27"/>
      <c r="WUL65" s="28"/>
      <c r="WUM65" s="29"/>
      <c r="WUN65" s="30"/>
      <c r="WUO65" s="31"/>
      <c r="WUP65" s="28"/>
      <c r="WUQ65" s="28"/>
      <c r="WUR65" s="32"/>
      <c r="WUS65" s="27"/>
      <c r="WUT65" s="28"/>
      <c r="WUU65" s="29"/>
      <c r="WUV65" s="30"/>
      <c r="WUW65" s="31"/>
      <c r="WUX65" s="28"/>
      <c r="WUY65" s="28"/>
      <c r="WUZ65" s="32"/>
      <c r="WVA65" s="27"/>
      <c r="WVB65" s="28"/>
      <c r="WVC65" s="29"/>
      <c r="WVD65" s="30"/>
      <c r="WVE65" s="31"/>
      <c r="WVF65" s="28"/>
      <c r="WVG65" s="28"/>
      <c r="WVH65" s="32"/>
      <c r="WVI65" s="27"/>
      <c r="WVJ65" s="28"/>
      <c r="WVK65" s="29"/>
      <c r="WVL65" s="30"/>
      <c r="WVM65" s="31"/>
      <c r="WVN65" s="28"/>
      <c r="WVO65" s="28"/>
      <c r="WVP65" s="32"/>
      <c r="WVQ65" s="27"/>
      <c r="WVR65" s="28"/>
      <c r="WVS65" s="29"/>
      <c r="WVT65" s="30"/>
      <c r="WVU65" s="31"/>
      <c r="WVV65" s="28"/>
      <c r="WVW65" s="28"/>
      <c r="WVX65" s="32"/>
      <c r="WVY65" s="27"/>
      <c r="WVZ65" s="28"/>
      <c r="WWA65" s="29"/>
      <c r="WWB65" s="30"/>
      <c r="WWC65" s="31"/>
      <c r="WWD65" s="28"/>
      <c r="WWE65" s="28"/>
      <c r="WWF65" s="32"/>
      <c r="WWG65" s="27"/>
      <c r="WWH65" s="28"/>
      <c r="WWI65" s="29"/>
      <c r="WWJ65" s="30"/>
      <c r="WWK65" s="31"/>
      <c r="WWL65" s="28"/>
      <c r="WWM65" s="28"/>
      <c r="WWN65" s="32"/>
      <c r="WWO65" s="27"/>
      <c r="WWP65" s="28"/>
      <c r="WWQ65" s="29"/>
      <c r="WWR65" s="30"/>
      <c r="WWS65" s="31"/>
      <c r="WWT65" s="28"/>
      <c r="WWU65" s="28"/>
      <c r="WWV65" s="32"/>
      <c r="WWW65" s="27"/>
      <c r="WWX65" s="28"/>
      <c r="WWY65" s="29"/>
      <c r="WWZ65" s="30"/>
      <c r="WXA65" s="31"/>
      <c r="WXB65" s="28"/>
      <c r="WXC65" s="28"/>
      <c r="WXD65" s="32"/>
      <c r="WXE65" s="27"/>
      <c r="WXF65" s="28"/>
      <c r="WXG65" s="29"/>
      <c r="WXH65" s="30"/>
      <c r="WXI65" s="31"/>
      <c r="WXJ65" s="28"/>
      <c r="WXK65" s="28"/>
      <c r="WXL65" s="32"/>
      <c r="WXM65" s="27"/>
      <c r="WXN65" s="28"/>
      <c r="WXO65" s="29"/>
      <c r="WXP65" s="30"/>
      <c r="WXQ65" s="31"/>
      <c r="WXR65" s="28"/>
      <c r="WXS65" s="28"/>
      <c r="WXT65" s="32"/>
      <c r="WXU65" s="27"/>
      <c r="WXV65" s="28"/>
      <c r="WXW65" s="29"/>
      <c r="WXX65" s="30"/>
      <c r="WXY65" s="31"/>
      <c r="WXZ65" s="28"/>
      <c r="WYA65" s="28"/>
      <c r="WYB65" s="32"/>
      <c r="WYC65" s="27"/>
      <c r="WYD65" s="28"/>
      <c r="WYE65" s="29"/>
      <c r="WYF65" s="30"/>
      <c r="WYG65" s="31"/>
      <c r="WYH65" s="28"/>
      <c r="WYI65" s="28"/>
      <c r="WYJ65" s="32"/>
      <c r="WYK65" s="27"/>
      <c r="WYL65" s="28"/>
      <c r="WYM65" s="29"/>
      <c r="WYN65" s="30"/>
      <c r="WYO65" s="31"/>
      <c r="WYP65" s="28"/>
      <c r="WYQ65" s="28"/>
      <c r="WYR65" s="32"/>
      <c r="WYS65" s="27"/>
      <c r="WYT65" s="28"/>
      <c r="WYU65" s="29"/>
      <c r="WYV65" s="30"/>
      <c r="WYW65" s="31"/>
      <c r="WYX65" s="28"/>
      <c r="WYY65" s="28"/>
      <c r="WYZ65" s="32"/>
      <c r="WZA65" s="27"/>
      <c r="WZB65" s="28"/>
      <c r="WZC65" s="29"/>
      <c r="WZD65" s="30"/>
      <c r="WZE65" s="31"/>
      <c r="WZF65" s="28"/>
      <c r="WZG65" s="28"/>
      <c r="WZH65" s="32"/>
      <c r="WZI65" s="27"/>
      <c r="WZJ65" s="28"/>
      <c r="WZK65" s="29"/>
      <c r="WZL65" s="30"/>
      <c r="WZM65" s="31"/>
      <c r="WZN65" s="28"/>
      <c r="WZO65" s="28"/>
      <c r="WZP65" s="32"/>
      <c r="WZQ65" s="27"/>
      <c r="WZR65" s="28"/>
      <c r="WZS65" s="29"/>
      <c r="WZT65" s="30"/>
      <c r="WZU65" s="31"/>
      <c r="WZV65" s="28"/>
      <c r="WZW65" s="28"/>
      <c r="WZX65" s="32"/>
      <c r="WZY65" s="27"/>
      <c r="WZZ65" s="28"/>
      <c r="XAA65" s="29"/>
      <c r="XAB65" s="30"/>
      <c r="XAC65" s="31"/>
      <c r="XAD65" s="28"/>
      <c r="XAE65" s="28"/>
      <c r="XAF65" s="32"/>
      <c r="XAG65" s="27"/>
      <c r="XAH65" s="28"/>
      <c r="XAI65" s="29"/>
      <c r="XAJ65" s="30"/>
      <c r="XAK65" s="31"/>
      <c r="XAL65" s="28"/>
      <c r="XAM65" s="28"/>
      <c r="XAN65" s="32"/>
      <c r="XAO65" s="27"/>
      <c r="XAP65" s="28"/>
      <c r="XAQ65" s="29"/>
      <c r="XAR65" s="30"/>
      <c r="XAS65" s="31"/>
      <c r="XAT65" s="28"/>
      <c r="XAU65" s="28"/>
      <c r="XAV65" s="32"/>
      <c r="XAW65" s="27"/>
      <c r="XAX65" s="28"/>
      <c r="XAY65" s="29"/>
      <c r="XAZ65" s="30"/>
      <c r="XBA65" s="31"/>
      <c r="XBB65" s="28"/>
      <c r="XBC65" s="28"/>
      <c r="XBD65" s="32"/>
      <c r="XBE65" s="27"/>
      <c r="XBF65" s="28"/>
      <c r="XBG65" s="29"/>
      <c r="XBH65" s="30"/>
      <c r="XBI65" s="31"/>
      <c r="XBJ65" s="28"/>
      <c r="XBK65" s="28"/>
      <c r="XBL65" s="32"/>
      <c r="XBM65" s="27"/>
      <c r="XBN65" s="28"/>
      <c r="XBO65" s="29"/>
      <c r="XBP65" s="30"/>
      <c r="XBQ65" s="31"/>
      <c r="XBR65" s="28"/>
      <c r="XBS65" s="28"/>
      <c r="XBT65" s="32"/>
      <c r="XBU65" s="27"/>
      <c r="XBV65" s="28"/>
      <c r="XBW65" s="29"/>
      <c r="XBX65" s="30"/>
      <c r="XBY65" s="31"/>
      <c r="XBZ65" s="28"/>
      <c r="XCA65" s="28"/>
      <c r="XCB65" s="32"/>
      <c r="XCC65" s="27"/>
      <c r="XCD65" s="28"/>
      <c r="XCE65" s="29"/>
      <c r="XCF65" s="30"/>
      <c r="XCG65" s="31"/>
      <c r="XCH65" s="28"/>
      <c r="XCI65" s="28"/>
      <c r="XCJ65" s="32"/>
      <c r="XCK65" s="27"/>
      <c r="XCL65" s="28"/>
      <c r="XCM65" s="29"/>
      <c r="XCN65" s="30"/>
      <c r="XCO65" s="31"/>
      <c r="XCP65" s="28"/>
      <c r="XCQ65" s="28"/>
      <c r="XCR65" s="32"/>
      <c r="XCS65" s="27"/>
      <c r="XCT65" s="28"/>
      <c r="XCU65" s="29"/>
      <c r="XCV65" s="30"/>
      <c r="XCW65" s="31"/>
      <c r="XCX65" s="28"/>
      <c r="XCY65" s="28"/>
      <c r="XCZ65" s="32"/>
      <c r="XDA65" s="27"/>
      <c r="XDB65" s="28"/>
      <c r="XDC65" s="29"/>
      <c r="XDD65" s="30"/>
      <c r="XDE65" s="31"/>
      <c r="XDF65" s="28"/>
      <c r="XDG65" s="28"/>
      <c r="XDH65" s="32"/>
      <c r="XDI65" s="27"/>
      <c r="XDJ65" s="28"/>
      <c r="XDK65" s="29"/>
      <c r="XDL65" s="30"/>
      <c r="XDM65" s="31"/>
      <c r="XDN65" s="28"/>
      <c r="XDO65" s="28"/>
      <c r="XDP65" s="32"/>
      <c r="XDQ65" s="27"/>
      <c r="XDR65" s="28"/>
      <c r="XDS65" s="29"/>
      <c r="XDT65" s="30"/>
      <c r="XDU65" s="31"/>
      <c r="XDV65" s="28"/>
      <c r="XDW65" s="28"/>
      <c r="XDX65" s="32"/>
      <c r="XDY65" s="27"/>
      <c r="XDZ65" s="28"/>
      <c r="XEA65" s="29"/>
      <c r="XEB65" s="30"/>
      <c r="XEC65" s="31"/>
      <c r="XED65" s="28"/>
      <c r="XEE65" s="28"/>
      <c r="XEF65" s="32"/>
      <c r="XEG65" s="27"/>
      <c r="XEH65" s="28"/>
      <c r="XEI65" s="29"/>
      <c r="XEJ65" s="30"/>
      <c r="XEK65" s="31"/>
      <c r="XEL65" s="28"/>
      <c r="XEM65" s="28"/>
      <c r="XEN65" s="32"/>
      <c r="XEO65" s="27"/>
      <c r="XEP65" s="28"/>
      <c r="XEQ65" s="29"/>
      <c r="XER65" s="30"/>
      <c r="XES65" s="31"/>
      <c r="XET65" s="28"/>
      <c r="XEU65" s="28"/>
      <c r="XEV65" s="32"/>
      <c r="XEW65" s="27"/>
      <c r="XEX65" s="28"/>
      <c r="XEY65" s="29"/>
      <c r="XEZ65" s="30"/>
      <c r="XFA65" s="31"/>
      <c r="XFB65" s="28"/>
      <c r="XFC65" s="28"/>
      <c r="XFD65" s="32"/>
    </row>
    <row r="66" spans="1:16384" s="15" customFormat="1" ht="30.75" customHeight="1">
      <c r="A66" s="53"/>
      <c r="B66" s="26"/>
      <c r="C66" s="34"/>
      <c r="D66" s="98"/>
      <c r="E66" s="98"/>
      <c r="F66" s="55"/>
      <c r="G66" s="55"/>
      <c r="H66" s="52"/>
      <c r="I66" s="53"/>
      <c r="J66" s="96"/>
      <c r="K66" s="97"/>
      <c r="L66" s="46"/>
      <c r="M66" s="47"/>
      <c r="N66" s="48"/>
      <c r="O66" s="48"/>
      <c r="P66" s="49"/>
      <c r="Q66" s="50"/>
      <c r="R66" s="45"/>
      <c r="S66" s="29"/>
      <c r="T66" s="30"/>
      <c r="U66" s="31"/>
      <c r="V66" s="28"/>
      <c r="W66" s="28"/>
      <c r="X66" s="32"/>
      <c r="Y66" s="27"/>
      <c r="Z66" s="28"/>
      <c r="AA66" s="29"/>
      <c r="AB66" s="30"/>
      <c r="AC66" s="31"/>
      <c r="AD66" s="28"/>
      <c r="AE66" s="28"/>
      <c r="AF66" s="32"/>
      <c r="AG66" s="27"/>
      <c r="AH66" s="28"/>
      <c r="AI66" s="29"/>
      <c r="AJ66" s="30"/>
      <c r="AK66" s="31"/>
      <c r="AL66" s="28"/>
      <c r="AM66" s="28"/>
      <c r="AN66" s="32"/>
      <c r="AO66" s="27"/>
      <c r="AP66" s="28"/>
      <c r="AQ66" s="29"/>
      <c r="AR66" s="30"/>
      <c r="AS66" s="31"/>
      <c r="AT66" s="28"/>
      <c r="AU66" s="28"/>
      <c r="AV66" s="32"/>
      <c r="AW66" s="27"/>
      <c r="AX66" s="28"/>
      <c r="AY66" s="29"/>
      <c r="AZ66" s="30"/>
      <c r="BA66" s="31"/>
      <c r="BB66" s="28"/>
      <c r="BC66" s="28"/>
      <c r="BD66" s="32"/>
      <c r="BE66" s="27"/>
      <c r="BF66" s="28"/>
      <c r="BG66" s="29"/>
      <c r="BH66" s="30"/>
      <c r="BI66" s="31"/>
      <c r="BJ66" s="28"/>
      <c r="BK66" s="28"/>
      <c r="BL66" s="32"/>
      <c r="BM66" s="27"/>
      <c r="BN66" s="28"/>
      <c r="BO66" s="29"/>
      <c r="BP66" s="30"/>
      <c r="BQ66" s="31"/>
      <c r="BR66" s="28"/>
      <c r="BS66" s="28"/>
      <c r="BT66" s="32"/>
      <c r="BU66" s="27"/>
      <c r="BV66" s="28"/>
      <c r="BW66" s="29"/>
      <c r="BX66" s="30"/>
      <c r="BY66" s="31"/>
      <c r="BZ66" s="28"/>
      <c r="CA66" s="28"/>
      <c r="CB66" s="32"/>
      <c r="CC66" s="27"/>
      <c r="CD66" s="28"/>
      <c r="CE66" s="29"/>
      <c r="CF66" s="30"/>
      <c r="CG66" s="31"/>
      <c r="CH66" s="28"/>
      <c r="CI66" s="28"/>
      <c r="CJ66" s="32"/>
      <c r="CK66" s="27"/>
      <c r="CL66" s="28"/>
      <c r="CM66" s="29"/>
      <c r="CN66" s="30"/>
      <c r="CO66" s="31"/>
      <c r="CP66" s="28"/>
      <c r="CQ66" s="28"/>
      <c r="CR66" s="32"/>
      <c r="CS66" s="27"/>
      <c r="CT66" s="28"/>
      <c r="CU66" s="29"/>
      <c r="CV66" s="30"/>
      <c r="CW66" s="31"/>
      <c r="CX66" s="28"/>
      <c r="CY66" s="28"/>
      <c r="CZ66" s="32"/>
      <c r="DA66" s="27"/>
      <c r="DB66" s="28"/>
      <c r="DC66" s="29"/>
      <c r="DD66" s="30"/>
      <c r="DE66" s="31"/>
      <c r="DF66" s="28"/>
      <c r="DG66" s="28"/>
      <c r="DH66" s="32"/>
      <c r="DI66" s="27"/>
      <c r="DJ66" s="28"/>
      <c r="DK66" s="29"/>
      <c r="DL66" s="30"/>
      <c r="DM66" s="31"/>
      <c r="DN66" s="28"/>
      <c r="DO66" s="28"/>
      <c r="DP66" s="32"/>
      <c r="DQ66" s="27"/>
      <c r="DR66" s="28"/>
      <c r="DS66" s="29"/>
      <c r="DT66" s="30"/>
      <c r="DU66" s="31"/>
      <c r="DV66" s="28"/>
      <c r="DW66" s="28"/>
      <c r="DX66" s="32"/>
      <c r="DY66" s="27"/>
      <c r="DZ66" s="28"/>
      <c r="EA66" s="29"/>
      <c r="EB66" s="30"/>
      <c r="EC66" s="31"/>
      <c r="ED66" s="28"/>
      <c r="EE66" s="28"/>
      <c r="EF66" s="32"/>
      <c r="EG66" s="27"/>
      <c r="EH66" s="28"/>
      <c r="EI66" s="29"/>
      <c r="EJ66" s="30"/>
      <c r="EK66" s="31"/>
      <c r="EL66" s="28"/>
      <c r="EM66" s="28"/>
      <c r="EN66" s="32"/>
      <c r="EO66" s="27"/>
      <c r="EP66" s="28"/>
      <c r="EQ66" s="29"/>
      <c r="ER66" s="30"/>
      <c r="ES66" s="31"/>
      <c r="ET66" s="28"/>
      <c r="EU66" s="28"/>
      <c r="EV66" s="32"/>
      <c r="EW66" s="27"/>
      <c r="EX66" s="28"/>
      <c r="EY66" s="29"/>
      <c r="EZ66" s="30"/>
      <c r="FA66" s="31"/>
      <c r="FB66" s="28"/>
      <c r="FC66" s="28"/>
      <c r="FD66" s="32"/>
      <c r="FE66" s="27"/>
      <c r="FF66" s="28"/>
      <c r="FG66" s="29"/>
      <c r="FH66" s="30"/>
      <c r="FI66" s="31"/>
      <c r="FJ66" s="28"/>
      <c r="FK66" s="28"/>
      <c r="FL66" s="32"/>
      <c r="FM66" s="27"/>
      <c r="FN66" s="28"/>
      <c r="FO66" s="29"/>
      <c r="FP66" s="30"/>
      <c r="FQ66" s="31"/>
      <c r="FR66" s="28"/>
      <c r="FS66" s="28"/>
      <c r="FT66" s="32"/>
      <c r="FU66" s="27"/>
      <c r="FV66" s="28"/>
      <c r="FW66" s="29"/>
      <c r="FX66" s="30"/>
      <c r="FY66" s="31"/>
      <c r="FZ66" s="28"/>
      <c r="GA66" s="28"/>
      <c r="GB66" s="32"/>
      <c r="GC66" s="27"/>
      <c r="GD66" s="28"/>
      <c r="GE66" s="29"/>
      <c r="GF66" s="30"/>
      <c r="GG66" s="31"/>
      <c r="GH66" s="28"/>
      <c r="GI66" s="28"/>
      <c r="GJ66" s="32"/>
      <c r="GK66" s="27"/>
      <c r="GL66" s="28"/>
      <c r="GM66" s="29"/>
      <c r="GN66" s="30"/>
      <c r="GO66" s="31"/>
      <c r="GP66" s="28"/>
      <c r="GQ66" s="28"/>
      <c r="GR66" s="32"/>
      <c r="GS66" s="27"/>
      <c r="GT66" s="28"/>
      <c r="GU66" s="29"/>
      <c r="GV66" s="30"/>
      <c r="GW66" s="31"/>
      <c r="GX66" s="28"/>
      <c r="GY66" s="28"/>
      <c r="GZ66" s="32"/>
      <c r="HA66" s="27"/>
      <c r="HB66" s="28"/>
      <c r="HC66" s="29"/>
      <c r="HD66" s="30"/>
      <c r="HE66" s="31"/>
      <c r="HF66" s="28"/>
      <c r="HG66" s="28"/>
      <c r="HH66" s="32"/>
      <c r="HI66" s="27"/>
      <c r="HJ66" s="28"/>
      <c r="HK66" s="29"/>
      <c r="HL66" s="30"/>
      <c r="HM66" s="31"/>
      <c r="HN66" s="28"/>
      <c r="HO66" s="28"/>
      <c r="HP66" s="32"/>
      <c r="HQ66" s="27"/>
      <c r="HR66" s="28"/>
      <c r="HS66" s="29"/>
      <c r="HT66" s="30"/>
      <c r="HU66" s="31"/>
      <c r="HV66" s="28"/>
      <c r="HW66" s="28"/>
      <c r="HX66" s="32"/>
      <c r="HY66" s="27"/>
      <c r="HZ66" s="28"/>
      <c r="IA66" s="29"/>
      <c r="IB66" s="30"/>
      <c r="IC66" s="31"/>
      <c r="ID66" s="28"/>
      <c r="IE66" s="28"/>
      <c r="IF66" s="32"/>
      <c r="IG66" s="27"/>
      <c r="IH66" s="28"/>
      <c r="II66" s="29"/>
      <c r="IJ66" s="30"/>
      <c r="IK66" s="31"/>
      <c r="IL66" s="28"/>
      <c r="IM66" s="28"/>
      <c r="IN66" s="32"/>
      <c r="IO66" s="27"/>
      <c r="IP66" s="28"/>
      <c r="IQ66" s="29"/>
      <c r="IR66" s="30"/>
      <c r="IS66" s="31"/>
      <c r="IT66" s="28"/>
      <c r="IU66" s="28"/>
      <c r="IV66" s="32"/>
      <c r="IW66" s="27"/>
      <c r="IX66" s="28"/>
      <c r="IY66" s="29"/>
      <c r="IZ66" s="30"/>
      <c r="JA66" s="31"/>
      <c r="JB66" s="28"/>
      <c r="JC66" s="28"/>
      <c r="JD66" s="32"/>
      <c r="JE66" s="27"/>
      <c r="JF66" s="28"/>
      <c r="JG66" s="29"/>
      <c r="JH66" s="30"/>
      <c r="JI66" s="31"/>
      <c r="JJ66" s="28"/>
      <c r="JK66" s="28"/>
      <c r="JL66" s="32"/>
      <c r="JM66" s="27"/>
      <c r="JN66" s="28"/>
      <c r="JO66" s="29"/>
      <c r="JP66" s="30"/>
      <c r="JQ66" s="31"/>
      <c r="JR66" s="28"/>
      <c r="JS66" s="28"/>
      <c r="JT66" s="32"/>
      <c r="JU66" s="27"/>
      <c r="JV66" s="28"/>
      <c r="JW66" s="29"/>
      <c r="JX66" s="30"/>
      <c r="JY66" s="31"/>
      <c r="JZ66" s="28"/>
      <c r="KA66" s="28"/>
      <c r="KB66" s="32"/>
      <c r="KC66" s="27"/>
      <c r="KD66" s="28"/>
      <c r="KE66" s="29"/>
      <c r="KF66" s="30"/>
      <c r="KG66" s="31"/>
      <c r="KH66" s="28"/>
      <c r="KI66" s="28"/>
      <c r="KJ66" s="32"/>
      <c r="KK66" s="27"/>
      <c r="KL66" s="28"/>
      <c r="KM66" s="29"/>
      <c r="KN66" s="30"/>
      <c r="KO66" s="31"/>
      <c r="KP66" s="28"/>
      <c r="KQ66" s="28"/>
      <c r="KR66" s="32"/>
      <c r="KS66" s="27"/>
      <c r="KT66" s="28"/>
      <c r="KU66" s="29"/>
      <c r="KV66" s="30"/>
      <c r="KW66" s="31"/>
      <c r="KX66" s="28"/>
      <c r="KY66" s="28"/>
      <c r="KZ66" s="32"/>
      <c r="LA66" s="27"/>
      <c r="LB66" s="28"/>
      <c r="LC66" s="29"/>
      <c r="LD66" s="30"/>
      <c r="LE66" s="31"/>
      <c r="LF66" s="28"/>
      <c r="LG66" s="28"/>
      <c r="LH66" s="32"/>
      <c r="LI66" s="27"/>
      <c r="LJ66" s="28"/>
      <c r="LK66" s="29"/>
      <c r="LL66" s="30"/>
      <c r="LM66" s="31"/>
      <c r="LN66" s="28"/>
      <c r="LO66" s="28"/>
      <c r="LP66" s="32"/>
      <c r="LQ66" s="27"/>
      <c r="LR66" s="28"/>
      <c r="LS66" s="29"/>
      <c r="LT66" s="30"/>
      <c r="LU66" s="31"/>
      <c r="LV66" s="28"/>
      <c r="LW66" s="28"/>
      <c r="LX66" s="32"/>
      <c r="LY66" s="27"/>
      <c r="LZ66" s="28"/>
      <c r="MA66" s="29"/>
      <c r="MB66" s="30"/>
      <c r="MC66" s="31"/>
      <c r="MD66" s="28"/>
      <c r="ME66" s="28"/>
      <c r="MF66" s="32"/>
      <c r="MG66" s="27"/>
      <c r="MH66" s="28"/>
      <c r="MI66" s="29"/>
      <c r="MJ66" s="30"/>
      <c r="MK66" s="31"/>
      <c r="ML66" s="28"/>
      <c r="MM66" s="28"/>
      <c r="MN66" s="32"/>
      <c r="MO66" s="27"/>
      <c r="MP66" s="28"/>
      <c r="MQ66" s="29"/>
      <c r="MR66" s="30"/>
      <c r="MS66" s="31"/>
      <c r="MT66" s="28"/>
      <c r="MU66" s="28"/>
      <c r="MV66" s="32"/>
      <c r="MW66" s="27"/>
      <c r="MX66" s="28"/>
      <c r="MY66" s="29"/>
      <c r="MZ66" s="30"/>
      <c r="NA66" s="31"/>
      <c r="NB66" s="28"/>
      <c r="NC66" s="28"/>
      <c r="ND66" s="32"/>
      <c r="NE66" s="27"/>
      <c r="NF66" s="28"/>
      <c r="NG66" s="29"/>
      <c r="NH66" s="30"/>
      <c r="NI66" s="31"/>
      <c r="NJ66" s="28"/>
      <c r="NK66" s="28"/>
      <c r="NL66" s="32"/>
      <c r="NM66" s="27"/>
      <c r="NN66" s="28"/>
      <c r="NO66" s="29"/>
      <c r="NP66" s="30"/>
      <c r="NQ66" s="31"/>
      <c r="NR66" s="28"/>
      <c r="NS66" s="28"/>
      <c r="NT66" s="32"/>
      <c r="NU66" s="27"/>
      <c r="NV66" s="28"/>
      <c r="NW66" s="29"/>
      <c r="NX66" s="30"/>
      <c r="NY66" s="31"/>
      <c r="NZ66" s="28"/>
      <c r="OA66" s="28"/>
      <c r="OB66" s="32"/>
      <c r="OC66" s="27"/>
      <c r="OD66" s="28"/>
      <c r="OE66" s="29"/>
      <c r="OF66" s="30"/>
      <c r="OG66" s="31"/>
      <c r="OH66" s="28"/>
      <c r="OI66" s="28"/>
      <c r="OJ66" s="32"/>
      <c r="OK66" s="27"/>
      <c r="OL66" s="28"/>
      <c r="OM66" s="29"/>
      <c r="ON66" s="30"/>
      <c r="OO66" s="31"/>
      <c r="OP66" s="28"/>
      <c r="OQ66" s="28"/>
      <c r="OR66" s="32"/>
      <c r="OS66" s="27"/>
      <c r="OT66" s="28"/>
      <c r="OU66" s="29"/>
      <c r="OV66" s="30"/>
      <c r="OW66" s="31"/>
      <c r="OX66" s="28"/>
      <c r="OY66" s="28"/>
      <c r="OZ66" s="32"/>
      <c r="PA66" s="27"/>
      <c r="PB66" s="28"/>
      <c r="PC66" s="29"/>
      <c r="PD66" s="30"/>
      <c r="PE66" s="31"/>
      <c r="PF66" s="28"/>
      <c r="PG66" s="28"/>
      <c r="PH66" s="32"/>
      <c r="PI66" s="27"/>
      <c r="PJ66" s="28"/>
      <c r="PK66" s="29"/>
      <c r="PL66" s="30"/>
      <c r="PM66" s="31"/>
      <c r="PN66" s="28"/>
      <c r="PO66" s="28"/>
      <c r="PP66" s="32"/>
      <c r="PQ66" s="27"/>
      <c r="PR66" s="28"/>
      <c r="PS66" s="29"/>
      <c r="PT66" s="30"/>
      <c r="PU66" s="31"/>
      <c r="PV66" s="28"/>
      <c r="PW66" s="28"/>
      <c r="PX66" s="32"/>
      <c r="PY66" s="27"/>
      <c r="PZ66" s="28"/>
      <c r="QA66" s="29"/>
      <c r="QB66" s="30"/>
      <c r="QC66" s="31"/>
      <c r="QD66" s="28"/>
      <c r="QE66" s="28"/>
      <c r="QF66" s="32"/>
      <c r="QG66" s="27"/>
      <c r="QH66" s="28"/>
      <c r="QI66" s="29"/>
      <c r="QJ66" s="30"/>
      <c r="QK66" s="31"/>
      <c r="QL66" s="28"/>
      <c r="QM66" s="28"/>
      <c r="QN66" s="32"/>
      <c r="QO66" s="27"/>
      <c r="QP66" s="28"/>
      <c r="QQ66" s="29"/>
      <c r="QR66" s="30"/>
      <c r="QS66" s="31"/>
      <c r="QT66" s="28"/>
      <c r="QU66" s="28"/>
      <c r="QV66" s="32"/>
      <c r="QW66" s="27"/>
      <c r="QX66" s="28"/>
      <c r="QY66" s="29"/>
      <c r="QZ66" s="30"/>
      <c r="RA66" s="31"/>
      <c r="RB66" s="28"/>
      <c r="RC66" s="28"/>
      <c r="RD66" s="32"/>
      <c r="RE66" s="27"/>
      <c r="RF66" s="28"/>
      <c r="RG66" s="29"/>
      <c r="RH66" s="30"/>
      <c r="RI66" s="31"/>
      <c r="RJ66" s="28"/>
      <c r="RK66" s="28"/>
      <c r="RL66" s="32"/>
      <c r="RM66" s="27"/>
      <c r="RN66" s="28"/>
      <c r="RO66" s="29"/>
      <c r="RP66" s="30"/>
      <c r="RQ66" s="31"/>
      <c r="RR66" s="28"/>
      <c r="RS66" s="28"/>
      <c r="RT66" s="32"/>
      <c r="RU66" s="27"/>
      <c r="RV66" s="28"/>
      <c r="RW66" s="29"/>
      <c r="RX66" s="30"/>
      <c r="RY66" s="31"/>
      <c r="RZ66" s="28"/>
      <c r="SA66" s="28"/>
      <c r="SB66" s="32"/>
      <c r="SC66" s="27"/>
      <c r="SD66" s="28"/>
      <c r="SE66" s="29"/>
      <c r="SF66" s="30"/>
      <c r="SG66" s="31"/>
      <c r="SH66" s="28"/>
      <c r="SI66" s="28"/>
      <c r="SJ66" s="32"/>
      <c r="SK66" s="27"/>
      <c r="SL66" s="28"/>
      <c r="SM66" s="29"/>
      <c r="SN66" s="30"/>
      <c r="SO66" s="31"/>
      <c r="SP66" s="28"/>
      <c r="SQ66" s="28"/>
      <c r="SR66" s="32"/>
      <c r="SS66" s="27"/>
      <c r="ST66" s="28"/>
      <c r="SU66" s="29"/>
      <c r="SV66" s="30"/>
      <c r="SW66" s="31"/>
      <c r="SX66" s="28"/>
      <c r="SY66" s="28"/>
      <c r="SZ66" s="32"/>
      <c r="TA66" s="27"/>
      <c r="TB66" s="28"/>
      <c r="TC66" s="29"/>
      <c r="TD66" s="30"/>
      <c r="TE66" s="31"/>
      <c r="TF66" s="28"/>
      <c r="TG66" s="28"/>
      <c r="TH66" s="32"/>
      <c r="TI66" s="27"/>
      <c r="TJ66" s="28"/>
      <c r="TK66" s="29"/>
      <c r="TL66" s="30"/>
      <c r="TM66" s="31"/>
      <c r="TN66" s="28"/>
      <c r="TO66" s="28"/>
      <c r="TP66" s="32"/>
      <c r="TQ66" s="27"/>
      <c r="TR66" s="28"/>
      <c r="TS66" s="29"/>
      <c r="TT66" s="30"/>
      <c r="TU66" s="31"/>
      <c r="TV66" s="28"/>
      <c r="TW66" s="28"/>
      <c r="TX66" s="32"/>
      <c r="TY66" s="27"/>
      <c r="TZ66" s="28"/>
      <c r="UA66" s="29"/>
      <c r="UB66" s="30"/>
      <c r="UC66" s="31"/>
      <c r="UD66" s="28"/>
      <c r="UE66" s="28"/>
      <c r="UF66" s="32"/>
      <c r="UG66" s="27"/>
      <c r="UH66" s="28"/>
      <c r="UI66" s="29"/>
      <c r="UJ66" s="30"/>
      <c r="UK66" s="31"/>
      <c r="UL66" s="28"/>
      <c r="UM66" s="28"/>
      <c r="UN66" s="32"/>
      <c r="UO66" s="27"/>
      <c r="UP66" s="28"/>
      <c r="UQ66" s="29"/>
      <c r="UR66" s="30"/>
      <c r="US66" s="31"/>
      <c r="UT66" s="28"/>
      <c r="UU66" s="28"/>
      <c r="UV66" s="32"/>
      <c r="UW66" s="27"/>
      <c r="UX66" s="28"/>
      <c r="UY66" s="29"/>
      <c r="UZ66" s="30"/>
      <c r="VA66" s="31"/>
      <c r="VB66" s="28"/>
      <c r="VC66" s="28"/>
      <c r="VD66" s="32"/>
      <c r="VE66" s="27"/>
      <c r="VF66" s="28"/>
      <c r="VG66" s="29"/>
      <c r="VH66" s="30"/>
      <c r="VI66" s="31"/>
      <c r="VJ66" s="28"/>
      <c r="VK66" s="28"/>
      <c r="VL66" s="32"/>
      <c r="VM66" s="27"/>
      <c r="VN66" s="28"/>
      <c r="VO66" s="29"/>
      <c r="VP66" s="30"/>
      <c r="VQ66" s="31"/>
      <c r="VR66" s="28"/>
      <c r="VS66" s="28"/>
      <c r="VT66" s="32"/>
      <c r="VU66" s="27"/>
      <c r="VV66" s="28"/>
      <c r="VW66" s="29"/>
      <c r="VX66" s="30"/>
      <c r="VY66" s="31"/>
      <c r="VZ66" s="28"/>
      <c r="WA66" s="28"/>
      <c r="WB66" s="32"/>
      <c r="WC66" s="27"/>
      <c r="WD66" s="28"/>
      <c r="WE66" s="29"/>
      <c r="WF66" s="30"/>
      <c r="WG66" s="31"/>
      <c r="WH66" s="28"/>
      <c r="WI66" s="28"/>
      <c r="WJ66" s="32"/>
      <c r="WK66" s="27"/>
      <c r="WL66" s="28"/>
      <c r="WM66" s="29"/>
      <c r="WN66" s="30"/>
      <c r="WO66" s="31"/>
      <c r="WP66" s="28"/>
      <c r="WQ66" s="28"/>
      <c r="WR66" s="32"/>
      <c r="WS66" s="27"/>
      <c r="WT66" s="28"/>
      <c r="WU66" s="29"/>
      <c r="WV66" s="30"/>
      <c r="WW66" s="31"/>
      <c r="WX66" s="28"/>
      <c r="WY66" s="28"/>
      <c r="WZ66" s="32"/>
      <c r="XA66" s="27"/>
      <c r="XB66" s="28"/>
      <c r="XC66" s="29"/>
      <c r="XD66" s="30"/>
      <c r="XE66" s="31"/>
      <c r="XF66" s="28"/>
      <c r="XG66" s="28"/>
      <c r="XH66" s="32"/>
      <c r="XI66" s="27"/>
      <c r="XJ66" s="28"/>
      <c r="XK66" s="29"/>
      <c r="XL66" s="30"/>
      <c r="XM66" s="31"/>
      <c r="XN66" s="28"/>
      <c r="XO66" s="28"/>
      <c r="XP66" s="32"/>
      <c r="XQ66" s="27"/>
      <c r="XR66" s="28"/>
      <c r="XS66" s="29"/>
      <c r="XT66" s="30"/>
      <c r="XU66" s="31"/>
      <c r="XV66" s="28"/>
      <c r="XW66" s="28"/>
      <c r="XX66" s="32"/>
      <c r="XY66" s="27"/>
      <c r="XZ66" s="28"/>
      <c r="YA66" s="29"/>
      <c r="YB66" s="30"/>
      <c r="YC66" s="31"/>
      <c r="YD66" s="28"/>
      <c r="YE66" s="28"/>
      <c r="YF66" s="32"/>
      <c r="YG66" s="27"/>
      <c r="YH66" s="28"/>
      <c r="YI66" s="29"/>
      <c r="YJ66" s="30"/>
      <c r="YK66" s="31"/>
      <c r="YL66" s="28"/>
      <c r="YM66" s="28"/>
      <c r="YN66" s="32"/>
      <c r="YO66" s="27"/>
      <c r="YP66" s="28"/>
      <c r="YQ66" s="29"/>
      <c r="YR66" s="30"/>
      <c r="YS66" s="31"/>
      <c r="YT66" s="28"/>
      <c r="YU66" s="28"/>
      <c r="YV66" s="32"/>
      <c r="YW66" s="27"/>
      <c r="YX66" s="28"/>
      <c r="YY66" s="29"/>
      <c r="YZ66" s="30"/>
      <c r="ZA66" s="31"/>
      <c r="ZB66" s="28"/>
      <c r="ZC66" s="28"/>
      <c r="ZD66" s="32"/>
      <c r="ZE66" s="27"/>
      <c r="ZF66" s="28"/>
      <c r="ZG66" s="29"/>
      <c r="ZH66" s="30"/>
      <c r="ZI66" s="31"/>
      <c r="ZJ66" s="28"/>
      <c r="ZK66" s="28"/>
      <c r="ZL66" s="32"/>
      <c r="ZM66" s="27"/>
      <c r="ZN66" s="28"/>
      <c r="ZO66" s="29"/>
      <c r="ZP66" s="30"/>
      <c r="ZQ66" s="31"/>
      <c r="ZR66" s="28"/>
      <c r="ZS66" s="28"/>
      <c r="ZT66" s="32"/>
      <c r="ZU66" s="27"/>
      <c r="ZV66" s="28"/>
      <c r="ZW66" s="29"/>
      <c r="ZX66" s="30"/>
      <c r="ZY66" s="31"/>
      <c r="ZZ66" s="28"/>
      <c r="AAA66" s="28"/>
      <c r="AAB66" s="32"/>
      <c r="AAC66" s="27"/>
      <c r="AAD66" s="28"/>
      <c r="AAE66" s="29"/>
      <c r="AAF66" s="30"/>
      <c r="AAG66" s="31"/>
      <c r="AAH66" s="28"/>
      <c r="AAI66" s="28"/>
      <c r="AAJ66" s="32"/>
      <c r="AAK66" s="27"/>
      <c r="AAL66" s="28"/>
      <c r="AAM66" s="29"/>
      <c r="AAN66" s="30"/>
      <c r="AAO66" s="31"/>
      <c r="AAP66" s="28"/>
      <c r="AAQ66" s="28"/>
      <c r="AAR66" s="32"/>
      <c r="AAS66" s="27"/>
      <c r="AAT66" s="28"/>
      <c r="AAU66" s="29"/>
      <c r="AAV66" s="30"/>
      <c r="AAW66" s="31"/>
      <c r="AAX66" s="28"/>
      <c r="AAY66" s="28"/>
      <c r="AAZ66" s="32"/>
      <c r="ABA66" s="27"/>
      <c r="ABB66" s="28"/>
      <c r="ABC66" s="29"/>
      <c r="ABD66" s="30"/>
      <c r="ABE66" s="31"/>
      <c r="ABF66" s="28"/>
      <c r="ABG66" s="28"/>
      <c r="ABH66" s="32"/>
      <c r="ABI66" s="27"/>
      <c r="ABJ66" s="28"/>
      <c r="ABK66" s="29"/>
      <c r="ABL66" s="30"/>
      <c r="ABM66" s="31"/>
      <c r="ABN66" s="28"/>
      <c r="ABO66" s="28"/>
      <c r="ABP66" s="32"/>
      <c r="ABQ66" s="27"/>
      <c r="ABR66" s="28"/>
      <c r="ABS66" s="29"/>
      <c r="ABT66" s="30"/>
      <c r="ABU66" s="31"/>
      <c r="ABV66" s="28"/>
      <c r="ABW66" s="28"/>
      <c r="ABX66" s="32"/>
      <c r="ABY66" s="27"/>
      <c r="ABZ66" s="28"/>
      <c r="ACA66" s="29"/>
      <c r="ACB66" s="30"/>
      <c r="ACC66" s="31"/>
      <c r="ACD66" s="28"/>
      <c r="ACE66" s="28"/>
      <c r="ACF66" s="32"/>
      <c r="ACG66" s="27"/>
      <c r="ACH66" s="28"/>
      <c r="ACI66" s="29"/>
      <c r="ACJ66" s="30"/>
      <c r="ACK66" s="31"/>
      <c r="ACL66" s="28"/>
      <c r="ACM66" s="28"/>
      <c r="ACN66" s="32"/>
      <c r="ACO66" s="27"/>
      <c r="ACP66" s="28"/>
      <c r="ACQ66" s="29"/>
      <c r="ACR66" s="30"/>
      <c r="ACS66" s="31"/>
      <c r="ACT66" s="28"/>
      <c r="ACU66" s="28"/>
      <c r="ACV66" s="32"/>
      <c r="ACW66" s="27"/>
      <c r="ACX66" s="28"/>
      <c r="ACY66" s="29"/>
      <c r="ACZ66" s="30"/>
      <c r="ADA66" s="31"/>
      <c r="ADB66" s="28"/>
      <c r="ADC66" s="28"/>
      <c r="ADD66" s="32"/>
      <c r="ADE66" s="27"/>
      <c r="ADF66" s="28"/>
      <c r="ADG66" s="29"/>
      <c r="ADH66" s="30"/>
      <c r="ADI66" s="31"/>
      <c r="ADJ66" s="28"/>
      <c r="ADK66" s="28"/>
      <c r="ADL66" s="32"/>
      <c r="ADM66" s="27"/>
      <c r="ADN66" s="28"/>
      <c r="ADO66" s="29"/>
      <c r="ADP66" s="30"/>
      <c r="ADQ66" s="31"/>
      <c r="ADR66" s="28"/>
      <c r="ADS66" s="28"/>
      <c r="ADT66" s="32"/>
      <c r="ADU66" s="27"/>
      <c r="ADV66" s="28"/>
      <c r="ADW66" s="29"/>
      <c r="ADX66" s="30"/>
      <c r="ADY66" s="31"/>
      <c r="ADZ66" s="28"/>
      <c r="AEA66" s="28"/>
      <c r="AEB66" s="32"/>
      <c r="AEC66" s="27"/>
      <c r="AED66" s="28"/>
      <c r="AEE66" s="29"/>
      <c r="AEF66" s="30"/>
      <c r="AEG66" s="31"/>
      <c r="AEH66" s="28"/>
      <c r="AEI66" s="28"/>
      <c r="AEJ66" s="32"/>
      <c r="AEK66" s="27"/>
      <c r="AEL66" s="28"/>
      <c r="AEM66" s="29"/>
      <c r="AEN66" s="30"/>
      <c r="AEO66" s="31"/>
      <c r="AEP66" s="28"/>
      <c r="AEQ66" s="28"/>
      <c r="AER66" s="32"/>
      <c r="AES66" s="27"/>
      <c r="AET66" s="28"/>
      <c r="AEU66" s="29"/>
      <c r="AEV66" s="30"/>
      <c r="AEW66" s="31"/>
      <c r="AEX66" s="28"/>
      <c r="AEY66" s="28"/>
      <c r="AEZ66" s="32"/>
      <c r="AFA66" s="27"/>
      <c r="AFB66" s="28"/>
      <c r="AFC66" s="29"/>
      <c r="AFD66" s="30"/>
      <c r="AFE66" s="31"/>
      <c r="AFF66" s="28"/>
      <c r="AFG66" s="28"/>
      <c r="AFH66" s="32"/>
      <c r="AFI66" s="27"/>
      <c r="AFJ66" s="28"/>
      <c r="AFK66" s="29"/>
      <c r="AFL66" s="30"/>
      <c r="AFM66" s="31"/>
      <c r="AFN66" s="28"/>
      <c r="AFO66" s="28"/>
      <c r="AFP66" s="32"/>
      <c r="AFQ66" s="27"/>
      <c r="AFR66" s="28"/>
      <c r="AFS66" s="29"/>
      <c r="AFT66" s="30"/>
      <c r="AFU66" s="31"/>
      <c r="AFV66" s="28"/>
      <c r="AFW66" s="28"/>
      <c r="AFX66" s="32"/>
      <c r="AFY66" s="27"/>
      <c r="AFZ66" s="28"/>
      <c r="AGA66" s="29"/>
      <c r="AGB66" s="30"/>
      <c r="AGC66" s="31"/>
      <c r="AGD66" s="28"/>
      <c r="AGE66" s="28"/>
      <c r="AGF66" s="32"/>
      <c r="AGG66" s="27"/>
      <c r="AGH66" s="28"/>
      <c r="AGI66" s="29"/>
      <c r="AGJ66" s="30"/>
      <c r="AGK66" s="31"/>
      <c r="AGL66" s="28"/>
      <c r="AGM66" s="28"/>
      <c r="AGN66" s="32"/>
      <c r="AGO66" s="27"/>
      <c r="AGP66" s="28"/>
      <c r="AGQ66" s="29"/>
      <c r="AGR66" s="30"/>
      <c r="AGS66" s="31"/>
      <c r="AGT66" s="28"/>
      <c r="AGU66" s="28"/>
      <c r="AGV66" s="32"/>
      <c r="AGW66" s="27"/>
      <c r="AGX66" s="28"/>
      <c r="AGY66" s="29"/>
      <c r="AGZ66" s="30"/>
      <c r="AHA66" s="31"/>
      <c r="AHB66" s="28"/>
      <c r="AHC66" s="28"/>
      <c r="AHD66" s="32"/>
      <c r="AHE66" s="27"/>
      <c r="AHF66" s="28"/>
      <c r="AHG66" s="29"/>
      <c r="AHH66" s="30"/>
      <c r="AHI66" s="31"/>
      <c r="AHJ66" s="28"/>
      <c r="AHK66" s="28"/>
      <c r="AHL66" s="32"/>
      <c r="AHM66" s="27"/>
      <c r="AHN66" s="28"/>
      <c r="AHO66" s="29"/>
      <c r="AHP66" s="30"/>
      <c r="AHQ66" s="31"/>
      <c r="AHR66" s="28"/>
      <c r="AHS66" s="28"/>
      <c r="AHT66" s="32"/>
      <c r="AHU66" s="27"/>
      <c r="AHV66" s="28"/>
      <c r="AHW66" s="29"/>
      <c r="AHX66" s="30"/>
      <c r="AHY66" s="31"/>
      <c r="AHZ66" s="28"/>
      <c r="AIA66" s="28"/>
      <c r="AIB66" s="32"/>
      <c r="AIC66" s="27"/>
      <c r="AID66" s="28"/>
      <c r="AIE66" s="29"/>
      <c r="AIF66" s="30"/>
      <c r="AIG66" s="31"/>
      <c r="AIH66" s="28"/>
      <c r="AII66" s="28"/>
      <c r="AIJ66" s="32"/>
      <c r="AIK66" s="27"/>
      <c r="AIL66" s="28"/>
      <c r="AIM66" s="29"/>
      <c r="AIN66" s="30"/>
      <c r="AIO66" s="31"/>
      <c r="AIP66" s="28"/>
      <c r="AIQ66" s="28"/>
      <c r="AIR66" s="32"/>
      <c r="AIS66" s="27"/>
      <c r="AIT66" s="28"/>
      <c r="AIU66" s="29"/>
      <c r="AIV66" s="30"/>
      <c r="AIW66" s="31"/>
      <c r="AIX66" s="28"/>
      <c r="AIY66" s="28"/>
      <c r="AIZ66" s="32"/>
      <c r="AJA66" s="27"/>
      <c r="AJB66" s="28"/>
      <c r="AJC66" s="29"/>
      <c r="AJD66" s="30"/>
      <c r="AJE66" s="31"/>
      <c r="AJF66" s="28"/>
      <c r="AJG66" s="28"/>
      <c r="AJH66" s="32"/>
      <c r="AJI66" s="27"/>
      <c r="AJJ66" s="28"/>
      <c r="AJK66" s="29"/>
      <c r="AJL66" s="30"/>
      <c r="AJM66" s="31"/>
      <c r="AJN66" s="28"/>
      <c r="AJO66" s="28"/>
      <c r="AJP66" s="32"/>
      <c r="AJQ66" s="27"/>
      <c r="AJR66" s="28"/>
      <c r="AJS66" s="29"/>
      <c r="AJT66" s="30"/>
      <c r="AJU66" s="31"/>
      <c r="AJV66" s="28"/>
      <c r="AJW66" s="28"/>
      <c r="AJX66" s="32"/>
      <c r="AJY66" s="27"/>
      <c r="AJZ66" s="28"/>
      <c r="AKA66" s="29"/>
      <c r="AKB66" s="30"/>
      <c r="AKC66" s="31"/>
      <c r="AKD66" s="28"/>
      <c r="AKE66" s="28"/>
      <c r="AKF66" s="32"/>
      <c r="AKG66" s="27"/>
      <c r="AKH66" s="28"/>
      <c r="AKI66" s="29"/>
      <c r="AKJ66" s="30"/>
      <c r="AKK66" s="31"/>
      <c r="AKL66" s="28"/>
      <c r="AKM66" s="28"/>
      <c r="AKN66" s="32"/>
      <c r="AKO66" s="27"/>
      <c r="AKP66" s="28"/>
      <c r="AKQ66" s="29"/>
      <c r="AKR66" s="30"/>
      <c r="AKS66" s="31"/>
      <c r="AKT66" s="28"/>
      <c r="AKU66" s="28"/>
      <c r="AKV66" s="32"/>
      <c r="AKW66" s="27"/>
      <c r="AKX66" s="28"/>
      <c r="AKY66" s="29"/>
      <c r="AKZ66" s="30"/>
      <c r="ALA66" s="31"/>
      <c r="ALB66" s="28"/>
      <c r="ALC66" s="28"/>
      <c r="ALD66" s="32"/>
      <c r="ALE66" s="27"/>
      <c r="ALF66" s="28"/>
      <c r="ALG66" s="29"/>
      <c r="ALH66" s="30"/>
      <c r="ALI66" s="31"/>
      <c r="ALJ66" s="28"/>
      <c r="ALK66" s="28"/>
      <c r="ALL66" s="32"/>
      <c r="ALM66" s="27"/>
      <c r="ALN66" s="28"/>
      <c r="ALO66" s="29"/>
      <c r="ALP66" s="30"/>
      <c r="ALQ66" s="31"/>
      <c r="ALR66" s="28"/>
      <c r="ALS66" s="28"/>
      <c r="ALT66" s="32"/>
      <c r="ALU66" s="27"/>
      <c r="ALV66" s="28"/>
      <c r="ALW66" s="29"/>
      <c r="ALX66" s="30"/>
      <c r="ALY66" s="31"/>
      <c r="ALZ66" s="28"/>
      <c r="AMA66" s="28"/>
      <c r="AMB66" s="32"/>
      <c r="AMC66" s="27"/>
      <c r="AMD66" s="28"/>
      <c r="AME66" s="29"/>
      <c r="AMF66" s="30"/>
      <c r="AMG66" s="31"/>
      <c r="AMH66" s="28"/>
      <c r="AMI66" s="28"/>
      <c r="AMJ66" s="32"/>
      <c r="AMK66" s="27"/>
      <c r="AML66" s="28"/>
      <c r="AMM66" s="29"/>
      <c r="AMN66" s="30"/>
      <c r="AMO66" s="31"/>
      <c r="AMP66" s="28"/>
      <c r="AMQ66" s="28"/>
      <c r="AMR66" s="32"/>
      <c r="AMS66" s="27"/>
      <c r="AMT66" s="28"/>
      <c r="AMU66" s="29"/>
      <c r="AMV66" s="30"/>
      <c r="AMW66" s="31"/>
      <c r="AMX66" s="28"/>
      <c r="AMY66" s="28"/>
      <c r="AMZ66" s="32"/>
      <c r="ANA66" s="27"/>
      <c r="ANB66" s="28"/>
      <c r="ANC66" s="29"/>
      <c r="AND66" s="30"/>
      <c r="ANE66" s="31"/>
      <c r="ANF66" s="28"/>
      <c r="ANG66" s="28"/>
      <c r="ANH66" s="32"/>
      <c r="ANI66" s="27"/>
      <c r="ANJ66" s="28"/>
      <c r="ANK66" s="29"/>
      <c r="ANL66" s="30"/>
      <c r="ANM66" s="31"/>
      <c r="ANN66" s="28"/>
      <c r="ANO66" s="28"/>
      <c r="ANP66" s="32"/>
      <c r="ANQ66" s="27"/>
      <c r="ANR66" s="28"/>
      <c r="ANS66" s="29"/>
      <c r="ANT66" s="30"/>
      <c r="ANU66" s="31"/>
      <c r="ANV66" s="28"/>
      <c r="ANW66" s="28"/>
      <c r="ANX66" s="32"/>
      <c r="ANY66" s="27"/>
      <c r="ANZ66" s="28"/>
      <c r="AOA66" s="29"/>
      <c r="AOB66" s="30"/>
      <c r="AOC66" s="31"/>
      <c r="AOD66" s="28"/>
      <c r="AOE66" s="28"/>
      <c r="AOF66" s="32"/>
      <c r="AOG66" s="27"/>
      <c r="AOH66" s="28"/>
      <c r="AOI66" s="29"/>
      <c r="AOJ66" s="30"/>
      <c r="AOK66" s="31"/>
      <c r="AOL66" s="28"/>
      <c r="AOM66" s="28"/>
      <c r="AON66" s="32"/>
      <c r="AOO66" s="27"/>
      <c r="AOP66" s="28"/>
      <c r="AOQ66" s="29"/>
      <c r="AOR66" s="30"/>
      <c r="AOS66" s="31"/>
      <c r="AOT66" s="28"/>
      <c r="AOU66" s="28"/>
      <c r="AOV66" s="32"/>
      <c r="AOW66" s="27"/>
      <c r="AOX66" s="28"/>
      <c r="AOY66" s="29"/>
      <c r="AOZ66" s="30"/>
      <c r="APA66" s="31"/>
      <c r="APB66" s="28"/>
      <c r="APC66" s="28"/>
      <c r="APD66" s="32"/>
      <c r="APE66" s="27"/>
      <c r="APF66" s="28"/>
      <c r="APG66" s="29"/>
      <c r="APH66" s="30"/>
      <c r="API66" s="31"/>
      <c r="APJ66" s="28"/>
      <c r="APK66" s="28"/>
      <c r="APL66" s="32"/>
      <c r="APM66" s="27"/>
      <c r="APN66" s="28"/>
      <c r="APO66" s="29"/>
      <c r="APP66" s="30"/>
      <c r="APQ66" s="31"/>
      <c r="APR66" s="28"/>
      <c r="APS66" s="28"/>
      <c r="APT66" s="32"/>
      <c r="APU66" s="27"/>
      <c r="APV66" s="28"/>
      <c r="APW66" s="29"/>
      <c r="APX66" s="30"/>
      <c r="APY66" s="31"/>
      <c r="APZ66" s="28"/>
      <c r="AQA66" s="28"/>
      <c r="AQB66" s="32"/>
      <c r="AQC66" s="27"/>
      <c r="AQD66" s="28"/>
      <c r="AQE66" s="29"/>
      <c r="AQF66" s="30"/>
      <c r="AQG66" s="31"/>
      <c r="AQH66" s="28"/>
      <c r="AQI66" s="28"/>
      <c r="AQJ66" s="32"/>
      <c r="AQK66" s="27"/>
      <c r="AQL66" s="28"/>
      <c r="AQM66" s="29"/>
      <c r="AQN66" s="30"/>
      <c r="AQO66" s="31"/>
      <c r="AQP66" s="28"/>
      <c r="AQQ66" s="28"/>
      <c r="AQR66" s="32"/>
      <c r="AQS66" s="27"/>
      <c r="AQT66" s="28"/>
      <c r="AQU66" s="29"/>
      <c r="AQV66" s="30"/>
      <c r="AQW66" s="31"/>
      <c r="AQX66" s="28"/>
      <c r="AQY66" s="28"/>
      <c r="AQZ66" s="32"/>
      <c r="ARA66" s="27"/>
      <c r="ARB66" s="28"/>
      <c r="ARC66" s="29"/>
      <c r="ARD66" s="30"/>
      <c r="ARE66" s="31"/>
      <c r="ARF66" s="28"/>
      <c r="ARG66" s="28"/>
      <c r="ARH66" s="32"/>
      <c r="ARI66" s="27"/>
      <c r="ARJ66" s="28"/>
      <c r="ARK66" s="29"/>
      <c r="ARL66" s="30"/>
      <c r="ARM66" s="31"/>
      <c r="ARN66" s="28"/>
      <c r="ARO66" s="28"/>
      <c r="ARP66" s="32"/>
      <c r="ARQ66" s="27"/>
      <c r="ARR66" s="28"/>
      <c r="ARS66" s="29"/>
      <c r="ART66" s="30"/>
      <c r="ARU66" s="31"/>
      <c r="ARV66" s="28"/>
      <c r="ARW66" s="28"/>
      <c r="ARX66" s="32"/>
      <c r="ARY66" s="27"/>
      <c r="ARZ66" s="28"/>
      <c r="ASA66" s="29"/>
      <c r="ASB66" s="30"/>
      <c r="ASC66" s="31"/>
      <c r="ASD66" s="28"/>
      <c r="ASE66" s="28"/>
      <c r="ASF66" s="32"/>
      <c r="ASG66" s="27"/>
      <c r="ASH66" s="28"/>
      <c r="ASI66" s="29"/>
      <c r="ASJ66" s="30"/>
      <c r="ASK66" s="31"/>
      <c r="ASL66" s="28"/>
      <c r="ASM66" s="28"/>
      <c r="ASN66" s="32"/>
      <c r="ASO66" s="27"/>
      <c r="ASP66" s="28"/>
      <c r="ASQ66" s="29"/>
      <c r="ASR66" s="30"/>
      <c r="ASS66" s="31"/>
      <c r="AST66" s="28"/>
      <c r="ASU66" s="28"/>
      <c r="ASV66" s="32"/>
      <c r="ASW66" s="27"/>
      <c r="ASX66" s="28"/>
      <c r="ASY66" s="29"/>
      <c r="ASZ66" s="30"/>
      <c r="ATA66" s="31"/>
      <c r="ATB66" s="28"/>
      <c r="ATC66" s="28"/>
      <c r="ATD66" s="32"/>
      <c r="ATE66" s="27"/>
      <c r="ATF66" s="28"/>
      <c r="ATG66" s="29"/>
      <c r="ATH66" s="30"/>
      <c r="ATI66" s="31"/>
      <c r="ATJ66" s="28"/>
      <c r="ATK66" s="28"/>
      <c r="ATL66" s="32"/>
      <c r="ATM66" s="27"/>
      <c r="ATN66" s="28"/>
      <c r="ATO66" s="29"/>
      <c r="ATP66" s="30"/>
      <c r="ATQ66" s="31"/>
      <c r="ATR66" s="28"/>
      <c r="ATS66" s="28"/>
      <c r="ATT66" s="32"/>
      <c r="ATU66" s="27"/>
      <c r="ATV66" s="28"/>
      <c r="ATW66" s="29"/>
      <c r="ATX66" s="30"/>
      <c r="ATY66" s="31"/>
      <c r="ATZ66" s="28"/>
      <c r="AUA66" s="28"/>
      <c r="AUB66" s="32"/>
      <c r="AUC66" s="27"/>
      <c r="AUD66" s="28"/>
      <c r="AUE66" s="29"/>
      <c r="AUF66" s="30"/>
      <c r="AUG66" s="31"/>
      <c r="AUH66" s="28"/>
      <c r="AUI66" s="28"/>
      <c r="AUJ66" s="32"/>
      <c r="AUK66" s="27"/>
      <c r="AUL66" s="28"/>
      <c r="AUM66" s="29"/>
      <c r="AUN66" s="30"/>
      <c r="AUO66" s="31"/>
      <c r="AUP66" s="28"/>
      <c r="AUQ66" s="28"/>
      <c r="AUR66" s="32"/>
      <c r="AUS66" s="27"/>
      <c r="AUT66" s="28"/>
      <c r="AUU66" s="29"/>
      <c r="AUV66" s="30"/>
      <c r="AUW66" s="31"/>
      <c r="AUX66" s="28"/>
      <c r="AUY66" s="28"/>
      <c r="AUZ66" s="32"/>
      <c r="AVA66" s="27"/>
      <c r="AVB66" s="28"/>
      <c r="AVC66" s="29"/>
      <c r="AVD66" s="30"/>
      <c r="AVE66" s="31"/>
      <c r="AVF66" s="28"/>
      <c r="AVG66" s="28"/>
      <c r="AVH66" s="32"/>
      <c r="AVI66" s="27"/>
      <c r="AVJ66" s="28"/>
      <c r="AVK66" s="29"/>
      <c r="AVL66" s="30"/>
      <c r="AVM66" s="31"/>
      <c r="AVN66" s="28"/>
      <c r="AVO66" s="28"/>
      <c r="AVP66" s="32"/>
      <c r="AVQ66" s="27"/>
      <c r="AVR66" s="28"/>
      <c r="AVS66" s="29"/>
      <c r="AVT66" s="30"/>
      <c r="AVU66" s="31"/>
      <c r="AVV66" s="28"/>
      <c r="AVW66" s="28"/>
      <c r="AVX66" s="32"/>
      <c r="AVY66" s="27"/>
      <c r="AVZ66" s="28"/>
      <c r="AWA66" s="29"/>
      <c r="AWB66" s="30"/>
      <c r="AWC66" s="31"/>
      <c r="AWD66" s="28"/>
      <c r="AWE66" s="28"/>
      <c r="AWF66" s="32"/>
      <c r="AWG66" s="27"/>
      <c r="AWH66" s="28"/>
      <c r="AWI66" s="29"/>
      <c r="AWJ66" s="30"/>
      <c r="AWK66" s="31"/>
      <c r="AWL66" s="28"/>
      <c r="AWM66" s="28"/>
      <c r="AWN66" s="32"/>
      <c r="AWO66" s="27"/>
      <c r="AWP66" s="28"/>
      <c r="AWQ66" s="29"/>
      <c r="AWR66" s="30"/>
      <c r="AWS66" s="31"/>
      <c r="AWT66" s="28"/>
      <c r="AWU66" s="28"/>
      <c r="AWV66" s="32"/>
      <c r="AWW66" s="27"/>
      <c r="AWX66" s="28"/>
      <c r="AWY66" s="29"/>
      <c r="AWZ66" s="30"/>
      <c r="AXA66" s="31"/>
      <c r="AXB66" s="28"/>
      <c r="AXC66" s="28"/>
      <c r="AXD66" s="32"/>
      <c r="AXE66" s="27"/>
      <c r="AXF66" s="28"/>
      <c r="AXG66" s="29"/>
      <c r="AXH66" s="30"/>
      <c r="AXI66" s="31"/>
      <c r="AXJ66" s="28"/>
      <c r="AXK66" s="28"/>
      <c r="AXL66" s="32"/>
      <c r="AXM66" s="27"/>
      <c r="AXN66" s="28"/>
      <c r="AXO66" s="29"/>
      <c r="AXP66" s="30"/>
      <c r="AXQ66" s="31"/>
      <c r="AXR66" s="28"/>
      <c r="AXS66" s="28"/>
      <c r="AXT66" s="32"/>
      <c r="AXU66" s="27"/>
      <c r="AXV66" s="28"/>
      <c r="AXW66" s="29"/>
      <c r="AXX66" s="30"/>
      <c r="AXY66" s="31"/>
      <c r="AXZ66" s="28"/>
      <c r="AYA66" s="28"/>
      <c r="AYB66" s="32"/>
      <c r="AYC66" s="27"/>
      <c r="AYD66" s="28"/>
      <c r="AYE66" s="29"/>
      <c r="AYF66" s="30"/>
      <c r="AYG66" s="31"/>
      <c r="AYH66" s="28"/>
      <c r="AYI66" s="28"/>
      <c r="AYJ66" s="32"/>
      <c r="AYK66" s="27"/>
      <c r="AYL66" s="28"/>
      <c r="AYM66" s="29"/>
      <c r="AYN66" s="30"/>
      <c r="AYO66" s="31"/>
      <c r="AYP66" s="28"/>
      <c r="AYQ66" s="28"/>
      <c r="AYR66" s="32"/>
      <c r="AYS66" s="27"/>
      <c r="AYT66" s="28"/>
      <c r="AYU66" s="29"/>
      <c r="AYV66" s="30"/>
      <c r="AYW66" s="31"/>
      <c r="AYX66" s="28"/>
      <c r="AYY66" s="28"/>
      <c r="AYZ66" s="32"/>
      <c r="AZA66" s="27"/>
      <c r="AZB66" s="28"/>
      <c r="AZC66" s="29"/>
      <c r="AZD66" s="30"/>
      <c r="AZE66" s="31"/>
      <c r="AZF66" s="28"/>
      <c r="AZG66" s="28"/>
      <c r="AZH66" s="32"/>
      <c r="AZI66" s="27"/>
      <c r="AZJ66" s="28"/>
      <c r="AZK66" s="29"/>
      <c r="AZL66" s="30"/>
      <c r="AZM66" s="31"/>
      <c r="AZN66" s="28"/>
      <c r="AZO66" s="28"/>
      <c r="AZP66" s="32"/>
      <c r="AZQ66" s="27"/>
      <c r="AZR66" s="28"/>
      <c r="AZS66" s="29"/>
      <c r="AZT66" s="30"/>
      <c r="AZU66" s="31"/>
      <c r="AZV66" s="28"/>
      <c r="AZW66" s="28"/>
      <c r="AZX66" s="32"/>
      <c r="AZY66" s="27"/>
      <c r="AZZ66" s="28"/>
      <c r="BAA66" s="29"/>
      <c r="BAB66" s="30"/>
      <c r="BAC66" s="31"/>
      <c r="BAD66" s="28"/>
      <c r="BAE66" s="28"/>
      <c r="BAF66" s="32"/>
      <c r="BAG66" s="27"/>
      <c r="BAH66" s="28"/>
      <c r="BAI66" s="29"/>
      <c r="BAJ66" s="30"/>
      <c r="BAK66" s="31"/>
      <c r="BAL66" s="28"/>
      <c r="BAM66" s="28"/>
      <c r="BAN66" s="32"/>
      <c r="BAO66" s="27"/>
      <c r="BAP66" s="28"/>
      <c r="BAQ66" s="29"/>
      <c r="BAR66" s="30"/>
      <c r="BAS66" s="31"/>
      <c r="BAT66" s="28"/>
      <c r="BAU66" s="28"/>
      <c r="BAV66" s="32"/>
      <c r="BAW66" s="27"/>
      <c r="BAX66" s="28"/>
      <c r="BAY66" s="29"/>
      <c r="BAZ66" s="30"/>
      <c r="BBA66" s="31"/>
      <c r="BBB66" s="28"/>
      <c r="BBC66" s="28"/>
      <c r="BBD66" s="32"/>
      <c r="BBE66" s="27"/>
      <c r="BBF66" s="28"/>
      <c r="BBG66" s="29"/>
      <c r="BBH66" s="30"/>
      <c r="BBI66" s="31"/>
      <c r="BBJ66" s="28"/>
      <c r="BBK66" s="28"/>
      <c r="BBL66" s="32"/>
      <c r="BBM66" s="27"/>
      <c r="BBN66" s="28"/>
      <c r="BBO66" s="29"/>
      <c r="BBP66" s="30"/>
      <c r="BBQ66" s="31"/>
      <c r="BBR66" s="28"/>
      <c r="BBS66" s="28"/>
      <c r="BBT66" s="32"/>
      <c r="BBU66" s="27"/>
      <c r="BBV66" s="28"/>
      <c r="BBW66" s="29"/>
      <c r="BBX66" s="30"/>
      <c r="BBY66" s="31"/>
      <c r="BBZ66" s="28"/>
      <c r="BCA66" s="28"/>
      <c r="BCB66" s="32"/>
      <c r="BCC66" s="27"/>
      <c r="BCD66" s="28"/>
      <c r="BCE66" s="29"/>
      <c r="BCF66" s="30"/>
      <c r="BCG66" s="31"/>
      <c r="BCH66" s="28"/>
      <c r="BCI66" s="28"/>
      <c r="BCJ66" s="32"/>
      <c r="BCK66" s="27"/>
      <c r="BCL66" s="28"/>
      <c r="BCM66" s="29"/>
      <c r="BCN66" s="30"/>
      <c r="BCO66" s="31"/>
      <c r="BCP66" s="28"/>
      <c r="BCQ66" s="28"/>
      <c r="BCR66" s="32"/>
      <c r="BCS66" s="27"/>
      <c r="BCT66" s="28"/>
      <c r="BCU66" s="29"/>
      <c r="BCV66" s="30"/>
      <c r="BCW66" s="31"/>
      <c r="BCX66" s="28"/>
      <c r="BCY66" s="28"/>
      <c r="BCZ66" s="32"/>
      <c r="BDA66" s="27"/>
      <c r="BDB66" s="28"/>
      <c r="BDC66" s="29"/>
      <c r="BDD66" s="30"/>
      <c r="BDE66" s="31"/>
      <c r="BDF66" s="28"/>
      <c r="BDG66" s="28"/>
      <c r="BDH66" s="32"/>
      <c r="BDI66" s="27"/>
      <c r="BDJ66" s="28"/>
      <c r="BDK66" s="29"/>
      <c r="BDL66" s="30"/>
      <c r="BDM66" s="31"/>
      <c r="BDN66" s="28"/>
      <c r="BDO66" s="28"/>
      <c r="BDP66" s="32"/>
      <c r="BDQ66" s="27"/>
      <c r="BDR66" s="28"/>
      <c r="BDS66" s="29"/>
      <c r="BDT66" s="30"/>
      <c r="BDU66" s="31"/>
      <c r="BDV66" s="28"/>
      <c r="BDW66" s="28"/>
      <c r="BDX66" s="32"/>
      <c r="BDY66" s="27"/>
      <c r="BDZ66" s="28"/>
      <c r="BEA66" s="29"/>
      <c r="BEB66" s="30"/>
      <c r="BEC66" s="31"/>
      <c r="BED66" s="28"/>
      <c r="BEE66" s="28"/>
      <c r="BEF66" s="32"/>
      <c r="BEG66" s="27"/>
      <c r="BEH66" s="28"/>
      <c r="BEI66" s="29"/>
      <c r="BEJ66" s="30"/>
      <c r="BEK66" s="31"/>
      <c r="BEL66" s="28"/>
      <c r="BEM66" s="28"/>
      <c r="BEN66" s="32"/>
      <c r="BEO66" s="27"/>
      <c r="BEP66" s="28"/>
      <c r="BEQ66" s="29"/>
      <c r="BER66" s="30"/>
      <c r="BES66" s="31"/>
      <c r="BET66" s="28"/>
      <c r="BEU66" s="28"/>
      <c r="BEV66" s="32"/>
      <c r="BEW66" s="27"/>
      <c r="BEX66" s="28"/>
      <c r="BEY66" s="29"/>
      <c r="BEZ66" s="30"/>
      <c r="BFA66" s="31"/>
      <c r="BFB66" s="28"/>
      <c r="BFC66" s="28"/>
      <c r="BFD66" s="32"/>
      <c r="BFE66" s="27"/>
      <c r="BFF66" s="28"/>
      <c r="BFG66" s="29"/>
      <c r="BFH66" s="30"/>
      <c r="BFI66" s="31"/>
      <c r="BFJ66" s="28"/>
      <c r="BFK66" s="28"/>
      <c r="BFL66" s="32"/>
      <c r="BFM66" s="27"/>
      <c r="BFN66" s="28"/>
      <c r="BFO66" s="29"/>
      <c r="BFP66" s="30"/>
      <c r="BFQ66" s="31"/>
      <c r="BFR66" s="28"/>
      <c r="BFS66" s="28"/>
      <c r="BFT66" s="32"/>
      <c r="BFU66" s="27"/>
      <c r="BFV66" s="28"/>
      <c r="BFW66" s="29"/>
      <c r="BFX66" s="30"/>
      <c r="BFY66" s="31"/>
      <c r="BFZ66" s="28"/>
      <c r="BGA66" s="28"/>
      <c r="BGB66" s="32"/>
      <c r="BGC66" s="27"/>
      <c r="BGD66" s="28"/>
      <c r="BGE66" s="29"/>
      <c r="BGF66" s="30"/>
      <c r="BGG66" s="31"/>
      <c r="BGH66" s="28"/>
      <c r="BGI66" s="28"/>
      <c r="BGJ66" s="32"/>
      <c r="BGK66" s="27"/>
      <c r="BGL66" s="28"/>
      <c r="BGM66" s="29"/>
      <c r="BGN66" s="30"/>
      <c r="BGO66" s="31"/>
      <c r="BGP66" s="28"/>
      <c r="BGQ66" s="28"/>
      <c r="BGR66" s="32"/>
      <c r="BGS66" s="27"/>
      <c r="BGT66" s="28"/>
      <c r="BGU66" s="29"/>
      <c r="BGV66" s="30"/>
      <c r="BGW66" s="31"/>
      <c r="BGX66" s="28"/>
      <c r="BGY66" s="28"/>
      <c r="BGZ66" s="32"/>
      <c r="BHA66" s="27"/>
      <c r="BHB66" s="28"/>
      <c r="BHC66" s="29"/>
      <c r="BHD66" s="30"/>
      <c r="BHE66" s="31"/>
      <c r="BHF66" s="28"/>
      <c r="BHG66" s="28"/>
      <c r="BHH66" s="32"/>
      <c r="BHI66" s="27"/>
      <c r="BHJ66" s="28"/>
      <c r="BHK66" s="29"/>
      <c r="BHL66" s="30"/>
      <c r="BHM66" s="31"/>
      <c r="BHN66" s="28"/>
      <c r="BHO66" s="28"/>
      <c r="BHP66" s="32"/>
      <c r="BHQ66" s="27"/>
      <c r="BHR66" s="28"/>
      <c r="BHS66" s="29"/>
      <c r="BHT66" s="30"/>
      <c r="BHU66" s="31"/>
      <c r="BHV66" s="28"/>
      <c r="BHW66" s="28"/>
      <c r="BHX66" s="32"/>
      <c r="BHY66" s="27"/>
      <c r="BHZ66" s="28"/>
      <c r="BIA66" s="29"/>
      <c r="BIB66" s="30"/>
      <c r="BIC66" s="31"/>
      <c r="BID66" s="28"/>
      <c r="BIE66" s="28"/>
      <c r="BIF66" s="32"/>
      <c r="BIG66" s="27"/>
      <c r="BIH66" s="28"/>
      <c r="BII66" s="29"/>
      <c r="BIJ66" s="30"/>
      <c r="BIK66" s="31"/>
      <c r="BIL66" s="28"/>
      <c r="BIM66" s="28"/>
      <c r="BIN66" s="32"/>
      <c r="BIO66" s="27"/>
      <c r="BIP66" s="28"/>
      <c r="BIQ66" s="29"/>
      <c r="BIR66" s="30"/>
      <c r="BIS66" s="31"/>
      <c r="BIT66" s="28"/>
      <c r="BIU66" s="28"/>
      <c r="BIV66" s="32"/>
      <c r="BIW66" s="27"/>
      <c r="BIX66" s="28"/>
      <c r="BIY66" s="29"/>
      <c r="BIZ66" s="30"/>
      <c r="BJA66" s="31"/>
      <c r="BJB66" s="28"/>
      <c r="BJC66" s="28"/>
      <c r="BJD66" s="32"/>
      <c r="BJE66" s="27"/>
      <c r="BJF66" s="28"/>
      <c r="BJG66" s="29"/>
      <c r="BJH66" s="30"/>
      <c r="BJI66" s="31"/>
      <c r="BJJ66" s="28"/>
      <c r="BJK66" s="28"/>
      <c r="BJL66" s="32"/>
      <c r="BJM66" s="27"/>
      <c r="BJN66" s="28"/>
      <c r="BJO66" s="29"/>
      <c r="BJP66" s="30"/>
      <c r="BJQ66" s="31"/>
      <c r="BJR66" s="28"/>
      <c r="BJS66" s="28"/>
      <c r="BJT66" s="32"/>
      <c r="BJU66" s="27"/>
      <c r="BJV66" s="28"/>
      <c r="BJW66" s="29"/>
      <c r="BJX66" s="30"/>
      <c r="BJY66" s="31"/>
      <c r="BJZ66" s="28"/>
      <c r="BKA66" s="28"/>
      <c r="BKB66" s="32"/>
      <c r="BKC66" s="27"/>
      <c r="BKD66" s="28"/>
      <c r="BKE66" s="29"/>
      <c r="BKF66" s="30"/>
      <c r="BKG66" s="31"/>
      <c r="BKH66" s="28"/>
      <c r="BKI66" s="28"/>
      <c r="BKJ66" s="32"/>
      <c r="BKK66" s="27"/>
      <c r="BKL66" s="28"/>
      <c r="BKM66" s="29"/>
      <c r="BKN66" s="30"/>
      <c r="BKO66" s="31"/>
      <c r="BKP66" s="28"/>
      <c r="BKQ66" s="28"/>
      <c r="BKR66" s="32"/>
      <c r="BKS66" s="27"/>
      <c r="BKT66" s="28"/>
      <c r="BKU66" s="29"/>
      <c r="BKV66" s="30"/>
      <c r="BKW66" s="31"/>
      <c r="BKX66" s="28"/>
      <c r="BKY66" s="28"/>
      <c r="BKZ66" s="32"/>
      <c r="BLA66" s="27"/>
      <c r="BLB66" s="28"/>
      <c r="BLC66" s="29"/>
      <c r="BLD66" s="30"/>
      <c r="BLE66" s="31"/>
      <c r="BLF66" s="28"/>
      <c r="BLG66" s="28"/>
      <c r="BLH66" s="32"/>
      <c r="BLI66" s="27"/>
      <c r="BLJ66" s="28"/>
      <c r="BLK66" s="29"/>
      <c r="BLL66" s="30"/>
      <c r="BLM66" s="31"/>
      <c r="BLN66" s="28"/>
      <c r="BLO66" s="28"/>
      <c r="BLP66" s="32"/>
      <c r="BLQ66" s="27"/>
      <c r="BLR66" s="28"/>
      <c r="BLS66" s="29"/>
      <c r="BLT66" s="30"/>
      <c r="BLU66" s="31"/>
      <c r="BLV66" s="28"/>
      <c r="BLW66" s="28"/>
      <c r="BLX66" s="32"/>
      <c r="BLY66" s="27"/>
      <c r="BLZ66" s="28"/>
      <c r="BMA66" s="29"/>
      <c r="BMB66" s="30"/>
      <c r="BMC66" s="31"/>
      <c r="BMD66" s="28"/>
      <c r="BME66" s="28"/>
      <c r="BMF66" s="32"/>
      <c r="BMG66" s="27"/>
      <c r="BMH66" s="28"/>
      <c r="BMI66" s="29"/>
      <c r="BMJ66" s="30"/>
      <c r="BMK66" s="31"/>
      <c r="BML66" s="28"/>
      <c r="BMM66" s="28"/>
      <c r="BMN66" s="32"/>
      <c r="BMO66" s="27"/>
      <c r="BMP66" s="28"/>
      <c r="BMQ66" s="29"/>
      <c r="BMR66" s="30"/>
      <c r="BMS66" s="31"/>
      <c r="BMT66" s="28"/>
      <c r="BMU66" s="28"/>
      <c r="BMV66" s="32"/>
      <c r="BMW66" s="27"/>
      <c r="BMX66" s="28"/>
      <c r="BMY66" s="29"/>
      <c r="BMZ66" s="30"/>
      <c r="BNA66" s="31"/>
      <c r="BNB66" s="28"/>
      <c r="BNC66" s="28"/>
      <c r="BND66" s="32"/>
      <c r="BNE66" s="27"/>
      <c r="BNF66" s="28"/>
      <c r="BNG66" s="29"/>
      <c r="BNH66" s="30"/>
      <c r="BNI66" s="31"/>
      <c r="BNJ66" s="28"/>
      <c r="BNK66" s="28"/>
      <c r="BNL66" s="32"/>
      <c r="BNM66" s="27"/>
      <c r="BNN66" s="28"/>
      <c r="BNO66" s="29"/>
      <c r="BNP66" s="30"/>
      <c r="BNQ66" s="31"/>
      <c r="BNR66" s="28"/>
      <c r="BNS66" s="28"/>
      <c r="BNT66" s="32"/>
      <c r="BNU66" s="27"/>
      <c r="BNV66" s="28"/>
      <c r="BNW66" s="29"/>
      <c r="BNX66" s="30"/>
      <c r="BNY66" s="31"/>
      <c r="BNZ66" s="28"/>
      <c r="BOA66" s="28"/>
      <c r="BOB66" s="32"/>
      <c r="BOC66" s="27"/>
      <c r="BOD66" s="28"/>
      <c r="BOE66" s="29"/>
      <c r="BOF66" s="30"/>
      <c r="BOG66" s="31"/>
      <c r="BOH66" s="28"/>
      <c r="BOI66" s="28"/>
      <c r="BOJ66" s="32"/>
      <c r="BOK66" s="27"/>
      <c r="BOL66" s="28"/>
      <c r="BOM66" s="29"/>
      <c r="BON66" s="30"/>
      <c r="BOO66" s="31"/>
      <c r="BOP66" s="28"/>
      <c r="BOQ66" s="28"/>
      <c r="BOR66" s="32"/>
      <c r="BOS66" s="27"/>
      <c r="BOT66" s="28"/>
      <c r="BOU66" s="29"/>
      <c r="BOV66" s="30"/>
      <c r="BOW66" s="31"/>
      <c r="BOX66" s="28"/>
      <c r="BOY66" s="28"/>
      <c r="BOZ66" s="32"/>
      <c r="BPA66" s="27"/>
      <c r="BPB66" s="28"/>
      <c r="BPC66" s="29"/>
      <c r="BPD66" s="30"/>
      <c r="BPE66" s="31"/>
      <c r="BPF66" s="28"/>
      <c r="BPG66" s="28"/>
      <c r="BPH66" s="32"/>
      <c r="BPI66" s="27"/>
      <c r="BPJ66" s="28"/>
      <c r="BPK66" s="29"/>
      <c r="BPL66" s="30"/>
      <c r="BPM66" s="31"/>
      <c r="BPN66" s="28"/>
      <c r="BPO66" s="28"/>
      <c r="BPP66" s="32"/>
      <c r="BPQ66" s="27"/>
      <c r="BPR66" s="28"/>
      <c r="BPS66" s="29"/>
      <c r="BPT66" s="30"/>
      <c r="BPU66" s="31"/>
      <c r="BPV66" s="28"/>
      <c r="BPW66" s="28"/>
      <c r="BPX66" s="32"/>
      <c r="BPY66" s="27"/>
      <c r="BPZ66" s="28"/>
      <c r="BQA66" s="29"/>
      <c r="BQB66" s="30"/>
      <c r="BQC66" s="31"/>
      <c r="BQD66" s="28"/>
      <c r="BQE66" s="28"/>
      <c r="BQF66" s="32"/>
      <c r="BQG66" s="27"/>
      <c r="BQH66" s="28"/>
      <c r="BQI66" s="29"/>
      <c r="BQJ66" s="30"/>
      <c r="BQK66" s="31"/>
      <c r="BQL66" s="28"/>
      <c r="BQM66" s="28"/>
      <c r="BQN66" s="32"/>
      <c r="BQO66" s="27"/>
      <c r="BQP66" s="28"/>
      <c r="BQQ66" s="29"/>
      <c r="BQR66" s="30"/>
      <c r="BQS66" s="31"/>
      <c r="BQT66" s="28"/>
      <c r="BQU66" s="28"/>
      <c r="BQV66" s="32"/>
      <c r="BQW66" s="27"/>
      <c r="BQX66" s="28"/>
      <c r="BQY66" s="29"/>
      <c r="BQZ66" s="30"/>
      <c r="BRA66" s="31"/>
      <c r="BRB66" s="28"/>
      <c r="BRC66" s="28"/>
      <c r="BRD66" s="32"/>
      <c r="BRE66" s="27"/>
      <c r="BRF66" s="28"/>
      <c r="BRG66" s="29"/>
      <c r="BRH66" s="30"/>
      <c r="BRI66" s="31"/>
      <c r="BRJ66" s="28"/>
      <c r="BRK66" s="28"/>
      <c r="BRL66" s="32"/>
      <c r="BRM66" s="27"/>
      <c r="BRN66" s="28"/>
      <c r="BRO66" s="29"/>
      <c r="BRP66" s="30"/>
      <c r="BRQ66" s="31"/>
      <c r="BRR66" s="28"/>
      <c r="BRS66" s="28"/>
      <c r="BRT66" s="32"/>
      <c r="BRU66" s="27"/>
      <c r="BRV66" s="28"/>
      <c r="BRW66" s="29"/>
      <c r="BRX66" s="30"/>
      <c r="BRY66" s="31"/>
      <c r="BRZ66" s="28"/>
      <c r="BSA66" s="28"/>
      <c r="BSB66" s="32"/>
      <c r="BSC66" s="27"/>
      <c r="BSD66" s="28"/>
      <c r="BSE66" s="29"/>
      <c r="BSF66" s="30"/>
      <c r="BSG66" s="31"/>
      <c r="BSH66" s="28"/>
      <c r="BSI66" s="28"/>
      <c r="BSJ66" s="32"/>
      <c r="BSK66" s="27"/>
      <c r="BSL66" s="28"/>
      <c r="BSM66" s="29"/>
      <c r="BSN66" s="30"/>
      <c r="BSO66" s="31"/>
      <c r="BSP66" s="28"/>
      <c r="BSQ66" s="28"/>
      <c r="BSR66" s="32"/>
      <c r="BSS66" s="27"/>
      <c r="BST66" s="28"/>
      <c r="BSU66" s="29"/>
      <c r="BSV66" s="30"/>
      <c r="BSW66" s="31"/>
      <c r="BSX66" s="28"/>
      <c r="BSY66" s="28"/>
      <c r="BSZ66" s="32"/>
      <c r="BTA66" s="27"/>
      <c r="BTB66" s="28"/>
      <c r="BTC66" s="29"/>
      <c r="BTD66" s="30"/>
      <c r="BTE66" s="31"/>
      <c r="BTF66" s="28"/>
      <c r="BTG66" s="28"/>
      <c r="BTH66" s="32"/>
      <c r="BTI66" s="27"/>
      <c r="BTJ66" s="28"/>
      <c r="BTK66" s="29"/>
      <c r="BTL66" s="30"/>
      <c r="BTM66" s="31"/>
      <c r="BTN66" s="28"/>
      <c r="BTO66" s="28"/>
      <c r="BTP66" s="32"/>
      <c r="BTQ66" s="27"/>
      <c r="BTR66" s="28"/>
      <c r="BTS66" s="29"/>
      <c r="BTT66" s="30"/>
      <c r="BTU66" s="31"/>
      <c r="BTV66" s="28"/>
      <c r="BTW66" s="28"/>
      <c r="BTX66" s="32"/>
      <c r="BTY66" s="27"/>
      <c r="BTZ66" s="28"/>
      <c r="BUA66" s="29"/>
      <c r="BUB66" s="30"/>
      <c r="BUC66" s="31"/>
      <c r="BUD66" s="28"/>
      <c r="BUE66" s="28"/>
      <c r="BUF66" s="32"/>
      <c r="BUG66" s="27"/>
      <c r="BUH66" s="28"/>
      <c r="BUI66" s="29"/>
      <c r="BUJ66" s="30"/>
      <c r="BUK66" s="31"/>
      <c r="BUL66" s="28"/>
      <c r="BUM66" s="28"/>
      <c r="BUN66" s="32"/>
      <c r="BUO66" s="27"/>
      <c r="BUP66" s="28"/>
      <c r="BUQ66" s="29"/>
      <c r="BUR66" s="30"/>
      <c r="BUS66" s="31"/>
      <c r="BUT66" s="28"/>
      <c r="BUU66" s="28"/>
      <c r="BUV66" s="32"/>
      <c r="BUW66" s="27"/>
      <c r="BUX66" s="28"/>
      <c r="BUY66" s="29"/>
      <c r="BUZ66" s="30"/>
      <c r="BVA66" s="31"/>
      <c r="BVB66" s="28"/>
      <c r="BVC66" s="28"/>
      <c r="BVD66" s="32"/>
      <c r="BVE66" s="27"/>
      <c r="BVF66" s="28"/>
      <c r="BVG66" s="29"/>
      <c r="BVH66" s="30"/>
      <c r="BVI66" s="31"/>
      <c r="BVJ66" s="28"/>
      <c r="BVK66" s="28"/>
      <c r="BVL66" s="32"/>
      <c r="BVM66" s="27"/>
      <c r="BVN66" s="28"/>
      <c r="BVO66" s="29"/>
      <c r="BVP66" s="30"/>
      <c r="BVQ66" s="31"/>
      <c r="BVR66" s="28"/>
      <c r="BVS66" s="28"/>
      <c r="BVT66" s="32"/>
      <c r="BVU66" s="27"/>
      <c r="BVV66" s="28"/>
      <c r="BVW66" s="29"/>
      <c r="BVX66" s="30"/>
      <c r="BVY66" s="31"/>
      <c r="BVZ66" s="28"/>
      <c r="BWA66" s="28"/>
      <c r="BWB66" s="32"/>
      <c r="BWC66" s="27"/>
      <c r="BWD66" s="28"/>
      <c r="BWE66" s="29"/>
      <c r="BWF66" s="30"/>
      <c r="BWG66" s="31"/>
      <c r="BWH66" s="28"/>
      <c r="BWI66" s="28"/>
      <c r="BWJ66" s="32"/>
      <c r="BWK66" s="27"/>
      <c r="BWL66" s="28"/>
      <c r="BWM66" s="29"/>
      <c r="BWN66" s="30"/>
      <c r="BWO66" s="31"/>
      <c r="BWP66" s="28"/>
      <c r="BWQ66" s="28"/>
      <c r="BWR66" s="32"/>
      <c r="BWS66" s="27"/>
      <c r="BWT66" s="28"/>
      <c r="BWU66" s="29"/>
      <c r="BWV66" s="30"/>
      <c r="BWW66" s="31"/>
      <c r="BWX66" s="28"/>
      <c r="BWY66" s="28"/>
      <c r="BWZ66" s="32"/>
      <c r="BXA66" s="27"/>
      <c r="BXB66" s="28"/>
      <c r="BXC66" s="29"/>
      <c r="BXD66" s="30"/>
      <c r="BXE66" s="31"/>
      <c r="BXF66" s="28"/>
      <c r="BXG66" s="28"/>
      <c r="BXH66" s="32"/>
      <c r="BXI66" s="27"/>
      <c r="BXJ66" s="28"/>
      <c r="BXK66" s="29"/>
      <c r="BXL66" s="30"/>
      <c r="BXM66" s="31"/>
      <c r="BXN66" s="28"/>
      <c r="BXO66" s="28"/>
      <c r="BXP66" s="32"/>
      <c r="BXQ66" s="27"/>
      <c r="BXR66" s="28"/>
      <c r="BXS66" s="29"/>
      <c r="BXT66" s="30"/>
      <c r="BXU66" s="31"/>
      <c r="BXV66" s="28"/>
      <c r="BXW66" s="28"/>
      <c r="BXX66" s="32"/>
      <c r="BXY66" s="27"/>
      <c r="BXZ66" s="28"/>
      <c r="BYA66" s="29"/>
      <c r="BYB66" s="30"/>
      <c r="BYC66" s="31"/>
      <c r="BYD66" s="28"/>
      <c r="BYE66" s="28"/>
      <c r="BYF66" s="32"/>
      <c r="BYG66" s="27"/>
      <c r="BYH66" s="28"/>
      <c r="BYI66" s="29"/>
      <c r="BYJ66" s="30"/>
      <c r="BYK66" s="31"/>
      <c r="BYL66" s="28"/>
      <c r="BYM66" s="28"/>
      <c r="BYN66" s="32"/>
      <c r="BYO66" s="27"/>
      <c r="BYP66" s="28"/>
      <c r="BYQ66" s="29"/>
      <c r="BYR66" s="30"/>
      <c r="BYS66" s="31"/>
      <c r="BYT66" s="28"/>
      <c r="BYU66" s="28"/>
      <c r="BYV66" s="32"/>
      <c r="BYW66" s="27"/>
      <c r="BYX66" s="28"/>
      <c r="BYY66" s="29"/>
      <c r="BYZ66" s="30"/>
      <c r="BZA66" s="31"/>
      <c r="BZB66" s="28"/>
      <c r="BZC66" s="28"/>
      <c r="BZD66" s="32"/>
      <c r="BZE66" s="27"/>
      <c r="BZF66" s="28"/>
      <c r="BZG66" s="29"/>
      <c r="BZH66" s="30"/>
      <c r="BZI66" s="31"/>
      <c r="BZJ66" s="28"/>
      <c r="BZK66" s="28"/>
      <c r="BZL66" s="32"/>
      <c r="BZM66" s="27"/>
      <c r="BZN66" s="28"/>
      <c r="BZO66" s="29"/>
      <c r="BZP66" s="30"/>
      <c r="BZQ66" s="31"/>
      <c r="BZR66" s="28"/>
      <c r="BZS66" s="28"/>
      <c r="BZT66" s="32"/>
      <c r="BZU66" s="27"/>
      <c r="BZV66" s="28"/>
      <c r="BZW66" s="29"/>
      <c r="BZX66" s="30"/>
      <c r="BZY66" s="31"/>
      <c r="BZZ66" s="28"/>
      <c r="CAA66" s="28"/>
      <c r="CAB66" s="32"/>
      <c r="CAC66" s="27"/>
      <c r="CAD66" s="28"/>
      <c r="CAE66" s="29"/>
      <c r="CAF66" s="30"/>
      <c r="CAG66" s="31"/>
      <c r="CAH66" s="28"/>
      <c r="CAI66" s="28"/>
      <c r="CAJ66" s="32"/>
      <c r="CAK66" s="27"/>
      <c r="CAL66" s="28"/>
      <c r="CAM66" s="29"/>
      <c r="CAN66" s="30"/>
      <c r="CAO66" s="31"/>
      <c r="CAP66" s="28"/>
      <c r="CAQ66" s="28"/>
      <c r="CAR66" s="32"/>
      <c r="CAS66" s="27"/>
      <c r="CAT66" s="28"/>
      <c r="CAU66" s="29"/>
      <c r="CAV66" s="30"/>
      <c r="CAW66" s="31"/>
      <c r="CAX66" s="28"/>
      <c r="CAY66" s="28"/>
      <c r="CAZ66" s="32"/>
      <c r="CBA66" s="27"/>
      <c r="CBB66" s="28"/>
      <c r="CBC66" s="29"/>
      <c r="CBD66" s="30"/>
      <c r="CBE66" s="31"/>
      <c r="CBF66" s="28"/>
      <c r="CBG66" s="28"/>
      <c r="CBH66" s="32"/>
      <c r="CBI66" s="27"/>
      <c r="CBJ66" s="28"/>
      <c r="CBK66" s="29"/>
      <c r="CBL66" s="30"/>
      <c r="CBM66" s="31"/>
      <c r="CBN66" s="28"/>
      <c r="CBO66" s="28"/>
      <c r="CBP66" s="32"/>
      <c r="CBQ66" s="27"/>
      <c r="CBR66" s="28"/>
      <c r="CBS66" s="29"/>
      <c r="CBT66" s="30"/>
      <c r="CBU66" s="31"/>
      <c r="CBV66" s="28"/>
      <c r="CBW66" s="28"/>
      <c r="CBX66" s="32"/>
      <c r="CBY66" s="27"/>
      <c r="CBZ66" s="28"/>
      <c r="CCA66" s="29"/>
      <c r="CCB66" s="30"/>
      <c r="CCC66" s="31"/>
      <c r="CCD66" s="28"/>
      <c r="CCE66" s="28"/>
      <c r="CCF66" s="32"/>
      <c r="CCG66" s="27"/>
      <c r="CCH66" s="28"/>
      <c r="CCI66" s="29"/>
      <c r="CCJ66" s="30"/>
      <c r="CCK66" s="31"/>
      <c r="CCL66" s="28"/>
      <c r="CCM66" s="28"/>
      <c r="CCN66" s="32"/>
      <c r="CCO66" s="27"/>
      <c r="CCP66" s="28"/>
      <c r="CCQ66" s="29"/>
      <c r="CCR66" s="30"/>
      <c r="CCS66" s="31"/>
      <c r="CCT66" s="28"/>
      <c r="CCU66" s="28"/>
      <c r="CCV66" s="32"/>
      <c r="CCW66" s="27"/>
      <c r="CCX66" s="28"/>
      <c r="CCY66" s="29"/>
      <c r="CCZ66" s="30"/>
      <c r="CDA66" s="31"/>
      <c r="CDB66" s="28"/>
      <c r="CDC66" s="28"/>
      <c r="CDD66" s="32"/>
      <c r="CDE66" s="27"/>
      <c r="CDF66" s="28"/>
      <c r="CDG66" s="29"/>
      <c r="CDH66" s="30"/>
      <c r="CDI66" s="31"/>
      <c r="CDJ66" s="28"/>
      <c r="CDK66" s="28"/>
      <c r="CDL66" s="32"/>
      <c r="CDM66" s="27"/>
      <c r="CDN66" s="28"/>
      <c r="CDO66" s="29"/>
      <c r="CDP66" s="30"/>
      <c r="CDQ66" s="31"/>
      <c r="CDR66" s="28"/>
      <c r="CDS66" s="28"/>
      <c r="CDT66" s="32"/>
      <c r="CDU66" s="27"/>
      <c r="CDV66" s="28"/>
      <c r="CDW66" s="29"/>
      <c r="CDX66" s="30"/>
      <c r="CDY66" s="31"/>
      <c r="CDZ66" s="28"/>
      <c r="CEA66" s="28"/>
      <c r="CEB66" s="32"/>
      <c r="CEC66" s="27"/>
      <c r="CED66" s="28"/>
      <c r="CEE66" s="29"/>
      <c r="CEF66" s="30"/>
      <c r="CEG66" s="31"/>
      <c r="CEH66" s="28"/>
      <c r="CEI66" s="28"/>
      <c r="CEJ66" s="32"/>
      <c r="CEK66" s="27"/>
      <c r="CEL66" s="28"/>
      <c r="CEM66" s="29"/>
      <c r="CEN66" s="30"/>
      <c r="CEO66" s="31"/>
      <c r="CEP66" s="28"/>
      <c r="CEQ66" s="28"/>
      <c r="CER66" s="32"/>
      <c r="CES66" s="27"/>
      <c r="CET66" s="28"/>
      <c r="CEU66" s="29"/>
      <c r="CEV66" s="30"/>
      <c r="CEW66" s="31"/>
      <c r="CEX66" s="28"/>
      <c r="CEY66" s="28"/>
      <c r="CEZ66" s="32"/>
      <c r="CFA66" s="27"/>
      <c r="CFB66" s="28"/>
      <c r="CFC66" s="29"/>
      <c r="CFD66" s="30"/>
      <c r="CFE66" s="31"/>
      <c r="CFF66" s="28"/>
      <c r="CFG66" s="28"/>
      <c r="CFH66" s="32"/>
      <c r="CFI66" s="27"/>
      <c r="CFJ66" s="28"/>
      <c r="CFK66" s="29"/>
      <c r="CFL66" s="30"/>
      <c r="CFM66" s="31"/>
      <c r="CFN66" s="28"/>
      <c r="CFO66" s="28"/>
      <c r="CFP66" s="32"/>
      <c r="CFQ66" s="27"/>
      <c r="CFR66" s="28"/>
      <c r="CFS66" s="29"/>
      <c r="CFT66" s="30"/>
      <c r="CFU66" s="31"/>
      <c r="CFV66" s="28"/>
      <c r="CFW66" s="28"/>
      <c r="CFX66" s="32"/>
      <c r="CFY66" s="27"/>
      <c r="CFZ66" s="28"/>
      <c r="CGA66" s="29"/>
      <c r="CGB66" s="30"/>
      <c r="CGC66" s="31"/>
      <c r="CGD66" s="28"/>
      <c r="CGE66" s="28"/>
      <c r="CGF66" s="32"/>
      <c r="CGG66" s="27"/>
      <c r="CGH66" s="28"/>
      <c r="CGI66" s="29"/>
      <c r="CGJ66" s="30"/>
      <c r="CGK66" s="31"/>
      <c r="CGL66" s="28"/>
      <c r="CGM66" s="28"/>
      <c r="CGN66" s="32"/>
      <c r="CGO66" s="27"/>
      <c r="CGP66" s="28"/>
      <c r="CGQ66" s="29"/>
      <c r="CGR66" s="30"/>
      <c r="CGS66" s="31"/>
      <c r="CGT66" s="28"/>
      <c r="CGU66" s="28"/>
      <c r="CGV66" s="32"/>
      <c r="CGW66" s="27"/>
      <c r="CGX66" s="28"/>
      <c r="CGY66" s="29"/>
      <c r="CGZ66" s="30"/>
      <c r="CHA66" s="31"/>
      <c r="CHB66" s="28"/>
      <c r="CHC66" s="28"/>
      <c r="CHD66" s="32"/>
      <c r="CHE66" s="27"/>
      <c r="CHF66" s="28"/>
      <c r="CHG66" s="29"/>
      <c r="CHH66" s="30"/>
      <c r="CHI66" s="31"/>
      <c r="CHJ66" s="28"/>
      <c r="CHK66" s="28"/>
      <c r="CHL66" s="32"/>
      <c r="CHM66" s="27"/>
      <c r="CHN66" s="28"/>
      <c r="CHO66" s="29"/>
      <c r="CHP66" s="30"/>
      <c r="CHQ66" s="31"/>
      <c r="CHR66" s="28"/>
      <c r="CHS66" s="28"/>
      <c r="CHT66" s="32"/>
      <c r="CHU66" s="27"/>
      <c r="CHV66" s="28"/>
      <c r="CHW66" s="29"/>
      <c r="CHX66" s="30"/>
      <c r="CHY66" s="31"/>
      <c r="CHZ66" s="28"/>
      <c r="CIA66" s="28"/>
      <c r="CIB66" s="32"/>
      <c r="CIC66" s="27"/>
      <c r="CID66" s="28"/>
      <c r="CIE66" s="29"/>
      <c r="CIF66" s="30"/>
      <c r="CIG66" s="31"/>
      <c r="CIH66" s="28"/>
      <c r="CII66" s="28"/>
      <c r="CIJ66" s="32"/>
      <c r="CIK66" s="27"/>
      <c r="CIL66" s="28"/>
      <c r="CIM66" s="29"/>
      <c r="CIN66" s="30"/>
      <c r="CIO66" s="31"/>
      <c r="CIP66" s="28"/>
      <c r="CIQ66" s="28"/>
      <c r="CIR66" s="32"/>
      <c r="CIS66" s="27"/>
      <c r="CIT66" s="28"/>
      <c r="CIU66" s="29"/>
      <c r="CIV66" s="30"/>
      <c r="CIW66" s="31"/>
      <c r="CIX66" s="28"/>
      <c r="CIY66" s="28"/>
      <c r="CIZ66" s="32"/>
      <c r="CJA66" s="27"/>
      <c r="CJB66" s="28"/>
      <c r="CJC66" s="29"/>
      <c r="CJD66" s="30"/>
      <c r="CJE66" s="31"/>
      <c r="CJF66" s="28"/>
      <c r="CJG66" s="28"/>
      <c r="CJH66" s="32"/>
      <c r="CJI66" s="27"/>
      <c r="CJJ66" s="28"/>
      <c r="CJK66" s="29"/>
      <c r="CJL66" s="30"/>
      <c r="CJM66" s="31"/>
      <c r="CJN66" s="28"/>
      <c r="CJO66" s="28"/>
      <c r="CJP66" s="32"/>
      <c r="CJQ66" s="27"/>
      <c r="CJR66" s="28"/>
      <c r="CJS66" s="29"/>
      <c r="CJT66" s="30"/>
      <c r="CJU66" s="31"/>
      <c r="CJV66" s="28"/>
      <c r="CJW66" s="28"/>
      <c r="CJX66" s="32"/>
      <c r="CJY66" s="27"/>
      <c r="CJZ66" s="28"/>
      <c r="CKA66" s="29"/>
      <c r="CKB66" s="30"/>
      <c r="CKC66" s="31"/>
      <c r="CKD66" s="28"/>
      <c r="CKE66" s="28"/>
      <c r="CKF66" s="32"/>
      <c r="CKG66" s="27"/>
      <c r="CKH66" s="28"/>
      <c r="CKI66" s="29"/>
      <c r="CKJ66" s="30"/>
      <c r="CKK66" s="31"/>
      <c r="CKL66" s="28"/>
      <c r="CKM66" s="28"/>
      <c r="CKN66" s="32"/>
      <c r="CKO66" s="27"/>
      <c r="CKP66" s="28"/>
      <c r="CKQ66" s="29"/>
      <c r="CKR66" s="30"/>
      <c r="CKS66" s="31"/>
      <c r="CKT66" s="28"/>
      <c r="CKU66" s="28"/>
      <c r="CKV66" s="32"/>
      <c r="CKW66" s="27"/>
      <c r="CKX66" s="28"/>
      <c r="CKY66" s="29"/>
      <c r="CKZ66" s="30"/>
      <c r="CLA66" s="31"/>
      <c r="CLB66" s="28"/>
      <c r="CLC66" s="28"/>
      <c r="CLD66" s="32"/>
      <c r="CLE66" s="27"/>
      <c r="CLF66" s="28"/>
      <c r="CLG66" s="29"/>
      <c r="CLH66" s="30"/>
      <c r="CLI66" s="31"/>
      <c r="CLJ66" s="28"/>
      <c r="CLK66" s="28"/>
      <c r="CLL66" s="32"/>
      <c r="CLM66" s="27"/>
      <c r="CLN66" s="28"/>
      <c r="CLO66" s="29"/>
      <c r="CLP66" s="30"/>
      <c r="CLQ66" s="31"/>
      <c r="CLR66" s="28"/>
      <c r="CLS66" s="28"/>
      <c r="CLT66" s="32"/>
      <c r="CLU66" s="27"/>
      <c r="CLV66" s="28"/>
      <c r="CLW66" s="29"/>
      <c r="CLX66" s="30"/>
      <c r="CLY66" s="31"/>
      <c r="CLZ66" s="28"/>
      <c r="CMA66" s="28"/>
      <c r="CMB66" s="32"/>
      <c r="CMC66" s="27"/>
      <c r="CMD66" s="28"/>
      <c r="CME66" s="29"/>
      <c r="CMF66" s="30"/>
      <c r="CMG66" s="31"/>
      <c r="CMH66" s="28"/>
      <c r="CMI66" s="28"/>
      <c r="CMJ66" s="32"/>
      <c r="CMK66" s="27"/>
      <c r="CML66" s="28"/>
      <c r="CMM66" s="29"/>
      <c r="CMN66" s="30"/>
      <c r="CMO66" s="31"/>
      <c r="CMP66" s="28"/>
      <c r="CMQ66" s="28"/>
      <c r="CMR66" s="32"/>
      <c r="CMS66" s="27"/>
      <c r="CMT66" s="28"/>
      <c r="CMU66" s="29"/>
      <c r="CMV66" s="30"/>
      <c r="CMW66" s="31"/>
      <c r="CMX66" s="28"/>
      <c r="CMY66" s="28"/>
      <c r="CMZ66" s="32"/>
      <c r="CNA66" s="27"/>
      <c r="CNB66" s="28"/>
      <c r="CNC66" s="29"/>
      <c r="CND66" s="30"/>
      <c r="CNE66" s="31"/>
      <c r="CNF66" s="28"/>
      <c r="CNG66" s="28"/>
      <c r="CNH66" s="32"/>
      <c r="CNI66" s="27"/>
      <c r="CNJ66" s="28"/>
      <c r="CNK66" s="29"/>
      <c r="CNL66" s="30"/>
      <c r="CNM66" s="31"/>
      <c r="CNN66" s="28"/>
      <c r="CNO66" s="28"/>
      <c r="CNP66" s="32"/>
      <c r="CNQ66" s="27"/>
      <c r="CNR66" s="28"/>
      <c r="CNS66" s="29"/>
      <c r="CNT66" s="30"/>
      <c r="CNU66" s="31"/>
      <c r="CNV66" s="28"/>
      <c r="CNW66" s="28"/>
      <c r="CNX66" s="32"/>
      <c r="CNY66" s="27"/>
      <c r="CNZ66" s="28"/>
      <c r="COA66" s="29"/>
      <c r="COB66" s="30"/>
      <c r="COC66" s="31"/>
      <c r="COD66" s="28"/>
      <c r="COE66" s="28"/>
      <c r="COF66" s="32"/>
      <c r="COG66" s="27"/>
      <c r="COH66" s="28"/>
      <c r="COI66" s="29"/>
      <c r="COJ66" s="30"/>
      <c r="COK66" s="31"/>
      <c r="COL66" s="28"/>
      <c r="COM66" s="28"/>
      <c r="CON66" s="32"/>
      <c r="COO66" s="27"/>
      <c r="COP66" s="28"/>
      <c r="COQ66" s="29"/>
      <c r="COR66" s="30"/>
      <c r="COS66" s="31"/>
      <c r="COT66" s="28"/>
      <c r="COU66" s="28"/>
      <c r="COV66" s="32"/>
      <c r="COW66" s="27"/>
      <c r="COX66" s="28"/>
      <c r="COY66" s="29"/>
      <c r="COZ66" s="30"/>
      <c r="CPA66" s="31"/>
      <c r="CPB66" s="28"/>
      <c r="CPC66" s="28"/>
      <c r="CPD66" s="32"/>
      <c r="CPE66" s="27"/>
      <c r="CPF66" s="28"/>
      <c r="CPG66" s="29"/>
      <c r="CPH66" s="30"/>
      <c r="CPI66" s="31"/>
      <c r="CPJ66" s="28"/>
      <c r="CPK66" s="28"/>
      <c r="CPL66" s="32"/>
      <c r="CPM66" s="27"/>
      <c r="CPN66" s="28"/>
      <c r="CPO66" s="29"/>
      <c r="CPP66" s="30"/>
      <c r="CPQ66" s="31"/>
      <c r="CPR66" s="28"/>
      <c r="CPS66" s="28"/>
      <c r="CPT66" s="32"/>
      <c r="CPU66" s="27"/>
      <c r="CPV66" s="28"/>
      <c r="CPW66" s="29"/>
      <c r="CPX66" s="30"/>
      <c r="CPY66" s="31"/>
      <c r="CPZ66" s="28"/>
      <c r="CQA66" s="28"/>
      <c r="CQB66" s="32"/>
      <c r="CQC66" s="27"/>
      <c r="CQD66" s="28"/>
      <c r="CQE66" s="29"/>
      <c r="CQF66" s="30"/>
      <c r="CQG66" s="31"/>
      <c r="CQH66" s="28"/>
      <c r="CQI66" s="28"/>
      <c r="CQJ66" s="32"/>
      <c r="CQK66" s="27"/>
      <c r="CQL66" s="28"/>
      <c r="CQM66" s="29"/>
      <c r="CQN66" s="30"/>
      <c r="CQO66" s="31"/>
      <c r="CQP66" s="28"/>
      <c r="CQQ66" s="28"/>
      <c r="CQR66" s="32"/>
      <c r="CQS66" s="27"/>
      <c r="CQT66" s="28"/>
      <c r="CQU66" s="29"/>
      <c r="CQV66" s="30"/>
      <c r="CQW66" s="31"/>
      <c r="CQX66" s="28"/>
      <c r="CQY66" s="28"/>
      <c r="CQZ66" s="32"/>
      <c r="CRA66" s="27"/>
      <c r="CRB66" s="28"/>
      <c r="CRC66" s="29"/>
      <c r="CRD66" s="30"/>
      <c r="CRE66" s="31"/>
      <c r="CRF66" s="28"/>
      <c r="CRG66" s="28"/>
      <c r="CRH66" s="32"/>
      <c r="CRI66" s="27"/>
      <c r="CRJ66" s="28"/>
      <c r="CRK66" s="29"/>
      <c r="CRL66" s="30"/>
      <c r="CRM66" s="31"/>
      <c r="CRN66" s="28"/>
      <c r="CRO66" s="28"/>
      <c r="CRP66" s="32"/>
      <c r="CRQ66" s="27"/>
      <c r="CRR66" s="28"/>
      <c r="CRS66" s="29"/>
      <c r="CRT66" s="30"/>
      <c r="CRU66" s="31"/>
      <c r="CRV66" s="28"/>
      <c r="CRW66" s="28"/>
      <c r="CRX66" s="32"/>
      <c r="CRY66" s="27"/>
      <c r="CRZ66" s="28"/>
      <c r="CSA66" s="29"/>
      <c r="CSB66" s="30"/>
      <c r="CSC66" s="31"/>
      <c r="CSD66" s="28"/>
      <c r="CSE66" s="28"/>
      <c r="CSF66" s="32"/>
      <c r="CSG66" s="27"/>
      <c r="CSH66" s="28"/>
      <c r="CSI66" s="29"/>
      <c r="CSJ66" s="30"/>
      <c r="CSK66" s="31"/>
      <c r="CSL66" s="28"/>
      <c r="CSM66" s="28"/>
      <c r="CSN66" s="32"/>
      <c r="CSO66" s="27"/>
      <c r="CSP66" s="28"/>
      <c r="CSQ66" s="29"/>
      <c r="CSR66" s="30"/>
      <c r="CSS66" s="31"/>
      <c r="CST66" s="28"/>
      <c r="CSU66" s="28"/>
      <c r="CSV66" s="32"/>
      <c r="CSW66" s="27"/>
      <c r="CSX66" s="28"/>
      <c r="CSY66" s="29"/>
      <c r="CSZ66" s="30"/>
      <c r="CTA66" s="31"/>
      <c r="CTB66" s="28"/>
      <c r="CTC66" s="28"/>
      <c r="CTD66" s="32"/>
      <c r="CTE66" s="27"/>
      <c r="CTF66" s="28"/>
      <c r="CTG66" s="29"/>
      <c r="CTH66" s="30"/>
      <c r="CTI66" s="31"/>
      <c r="CTJ66" s="28"/>
      <c r="CTK66" s="28"/>
      <c r="CTL66" s="32"/>
      <c r="CTM66" s="27"/>
      <c r="CTN66" s="28"/>
      <c r="CTO66" s="29"/>
      <c r="CTP66" s="30"/>
      <c r="CTQ66" s="31"/>
      <c r="CTR66" s="28"/>
      <c r="CTS66" s="28"/>
      <c r="CTT66" s="32"/>
      <c r="CTU66" s="27"/>
      <c r="CTV66" s="28"/>
      <c r="CTW66" s="29"/>
      <c r="CTX66" s="30"/>
      <c r="CTY66" s="31"/>
      <c r="CTZ66" s="28"/>
      <c r="CUA66" s="28"/>
      <c r="CUB66" s="32"/>
      <c r="CUC66" s="27"/>
      <c r="CUD66" s="28"/>
      <c r="CUE66" s="29"/>
      <c r="CUF66" s="30"/>
      <c r="CUG66" s="31"/>
      <c r="CUH66" s="28"/>
      <c r="CUI66" s="28"/>
      <c r="CUJ66" s="32"/>
      <c r="CUK66" s="27"/>
      <c r="CUL66" s="28"/>
      <c r="CUM66" s="29"/>
      <c r="CUN66" s="30"/>
      <c r="CUO66" s="31"/>
      <c r="CUP66" s="28"/>
      <c r="CUQ66" s="28"/>
      <c r="CUR66" s="32"/>
      <c r="CUS66" s="27"/>
      <c r="CUT66" s="28"/>
      <c r="CUU66" s="29"/>
      <c r="CUV66" s="30"/>
      <c r="CUW66" s="31"/>
      <c r="CUX66" s="28"/>
      <c r="CUY66" s="28"/>
      <c r="CUZ66" s="32"/>
      <c r="CVA66" s="27"/>
      <c r="CVB66" s="28"/>
      <c r="CVC66" s="29"/>
      <c r="CVD66" s="30"/>
      <c r="CVE66" s="31"/>
      <c r="CVF66" s="28"/>
      <c r="CVG66" s="28"/>
      <c r="CVH66" s="32"/>
      <c r="CVI66" s="27"/>
      <c r="CVJ66" s="28"/>
      <c r="CVK66" s="29"/>
      <c r="CVL66" s="30"/>
      <c r="CVM66" s="31"/>
      <c r="CVN66" s="28"/>
      <c r="CVO66" s="28"/>
      <c r="CVP66" s="32"/>
      <c r="CVQ66" s="27"/>
      <c r="CVR66" s="28"/>
      <c r="CVS66" s="29"/>
      <c r="CVT66" s="30"/>
      <c r="CVU66" s="31"/>
      <c r="CVV66" s="28"/>
      <c r="CVW66" s="28"/>
      <c r="CVX66" s="32"/>
      <c r="CVY66" s="27"/>
      <c r="CVZ66" s="28"/>
      <c r="CWA66" s="29"/>
      <c r="CWB66" s="30"/>
      <c r="CWC66" s="31"/>
      <c r="CWD66" s="28"/>
      <c r="CWE66" s="28"/>
      <c r="CWF66" s="32"/>
      <c r="CWG66" s="27"/>
      <c r="CWH66" s="28"/>
      <c r="CWI66" s="29"/>
      <c r="CWJ66" s="30"/>
      <c r="CWK66" s="31"/>
      <c r="CWL66" s="28"/>
      <c r="CWM66" s="28"/>
      <c r="CWN66" s="32"/>
      <c r="CWO66" s="27"/>
      <c r="CWP66" s="28"/>
      <c r="CWQ66" s="29"/>
      <c r="CWR66" s="30"/>
      <c r="CWS66" s="31"/>
      <c r="CWT66" s="28"/>
      <c r="CWU66" s="28"/>
      <c r="CWV66" s="32"/>
      <c r="CWW66" s="27"/>
      <c r="CWX66" s="28"/>
      <c r="CWY66" s="29"/>
      <c r="CWZ66" s="30"/>
      <c r="CXA66" s="31"/>
      <c r="CXB66" s="28"/>
      <c r="CXC66" s="28"/>
      <c r="CXD66" s="32"/>
      <c r="CXE66" s="27"/>
      <c r="CXF66" s="28"/>
      <c r="CXG66" s="29"/>
      <c r="CXH66" s="30"/>
      <c r="CXI66" s="31"/>
      <c r="CXJ66" s="28"/>
      <c r="CXK66" s="28"/>
      <c r="CXL66" s="32"/>
      <c r="CXM66" s="27"/>
      <c r="CXN66" s="28"/>
      <c r="CXO66" s="29"/>
      <c r="CXP66" s="30"/>
      <c r="CXQ66" s="31"/>
      <c r="CXR66" s="28"/>
      <c r="CXS66" s="28"/>
      <c r="CXT66" s="32"/>
      <c r="CXU66" s="27"/>
      <c r="CXV66" s="28"/>
      <c r="CXW66" s="29"/>
      <c r="CXX66" s="30"/>
      <c r="CXY66" s="31"/>
      <c r="CXZ66" s="28"/>
      <c r="CYA66" s="28"/>
      <c r="CYB66" s="32"/>
      <c r="CYC66" s="27"/>
      <c r="CYD66" s="28"/>
      <c r="CYE66" s="29"/>
      <c r="CYF66" s="30"/>
      <c r="CYG66" s="31"/>
      <c r="CYH66" s="28"/>
      <c r="CYI66" s="28"/>
      <c r="CYJ66" s="32"/>
      <c r="CYK66" s="27"/>
      <c r="CYL66" s="28"/>
      <c r="CYM66" s="29"/>
      <c r="CYN66" s="30"/>
      <c r="CYO66" s="31"/>
      <c r="CYP66" s="28"/>
      <c r="CYQ66" s="28"/>
      <c r="CYR66" s="32"/>
      <c r="CYS66" s="27"/>
      <c r="CYT66" s="28"/>
      <c r="CYU66" s="29"/>
      <c r="CYV66" s="30"/>
      <c r="CYW66" s="31"/>
      <c r="CYX66" s="28"/>
      <c r="CYY66" s="28"/>
      <c r="CYZ66" s="32"/>
      <c r="CZA66" s="27"/>
      <c r="CZB66" s="28"/>
      <c r="CZC66" s="29"/>
      <c r="CZD66" s="30"/>
      <c r="CZE66" s="31"/>
      <c r="CZF66" s="28"/>
      <c r="CZG66" s="28"/>
      <c r="CZH66" s="32"/>
      <c r="CZI66" s="27"/>
      <c r="CZJ66" s="28"/>
      <c r="CZK66" s="29"/>
      <c r="CZL66" s="30"/>
      <c r="CZM66" s="31"/>
      <c r="CZN66" s="28"/>
      <c r="CZO66" s="28"/>
      <c r="CZP66" s="32"/>
      <c r="CZQ66" s="27"/>
      <c r="CZR66" s="28"/>
      <c r="CZS66" s="29"/>
      <c r="CZT66" s="30"/>
      <c r="CZU66" s="31"/>
      <c r="CZV66" s="28"/>
      <c r="CZW66" s="28"/>
      <c r="CZX66" s="32"/>
      <c r="CZY66" s="27"/>
      <c r="CZZ66" s="28"/>
      <c r="DAA66" s="29"/>
      <c r="DAB66" s="30"/>
      <c r="DAC66" s="31"/>
      <c r="DAD66" s="28"/>
      <c r="DAE66" s="28"/>
      <c r="DAF66" s="32"/>
      <c r="DAG66" s="27"/>
      <c r="DAH66" s="28"/>
      <c r="DAI66" s="29"/>
      <c r="DAJ66" s="30"/>
      <c r="DAK66" s="31"/>
      <c r="DAL66" s="28"/>
      <c r="DAM66" s="28"/>
      <c r="DAN66" s="32"/>
      <c r="DAO66" s="27"/>
      <c r="DAP66" s="28"/>
      <c r="DAQ66" s="29"/>
      <c r="DAR66" s="30"/>
      <c r="DAS66" s="31"/>
      <c r="DAT66" s="28"/>
      <c r="DAU66" s="28"/>
      <c r="DAV66" s="32"/>
      <c r="DAW66" s="27"/>
      <c r="DAX66" s="28"/>
      <c r="DAY66" s="29"/>
      <c r="DAZ66" s="30"/>
      <c r="DBA66" s="31"/>
      <c r="DBB66" s="28"/>
      <c r="DBC66" s="28"/>
      <c r="DBD66" s="32"/>
      <c r="DBE66" s="27"/>
      <c r="DBF66" s="28"/>
      <c r="DBG66" s="29"/>
      <c r="DBH66" s="30"/>
      <c r="DBI66" s="31"/>
      <c r="DBJ66" s="28"/>
      <c r="DBK66" s="28"/>
      <c r="DBL66" s="32"/>
      <c r="DBM66" s="27"/>
      <c r="DBN66" s="28"/>
      <c r="DBO66" s="29"/>
      <c r="DBP66" s="30"/>
      <c r="DBQ66" s="31"/>
      <c r="DBR66" s="28"/>
      <c r="DBS66" s="28"/>
      <c r="DBT66" s="32"/>
      <c r="DBU66" s="27"/>
      <c r="DBV66" s="28"/>
      <c r="DBW66" s="29"/>
      <c r="DBX66" s="30"/>
      <c r="DBY66" s="31"/>
      <c r="DBZ66" s="28"/>
      <c r="DCA66" s="28"/>
      <c r="DCB66" s="32"/>
      <c r="DCC66" s="27"/>
      <c r="DCD66" s="28"/>
      <c r="DCE66" s="29"/>
      <c r="DCF66" s="30"/>
      <c r="DCG66" s="31"/>
      <c r="DCH66" s="28"/>
      <c r="DCI66" s="28"/>
      <c r="DCJ66" s="32"/>
      <c r="DCK66" s="27"/>
      <c r="DCL66" s="28"/>
      <c r="DCM66" s="29"/>
      <c r="DCN66" s="30"/>
      <c r="DCO66" s="31"/>
      <c r="DCP66" s="28"/>
      <c r="DCQ66" s="28"/>
      <c r="DCR66" s="32"/>
      <c r="DCS66" s="27"/>
      <c r="DCT66" s="28"/>
      <c r="DCU66" s="29"/>
      <c r="DCV66" s="30"/>
      <c r="DCW66" s="31"/>
      <c r="DCX66" s="28"/>
      <c r="DCY66" s="28"/>
      <c r="DCZ66" s="32"/>
      <c r="DDA66" s="27"/>
      <c r="DDB66" s="28"/>
      <c r="DDC66" s="29"/>
      <c r="DDD66" s="30"/>
      <c r="DDE66" s="31"/>
      <c r="DDF66" s="28"/>
      <c r="DDG66" s="28"/>
      <c r="DDH66" s="32"/>
      <c r="DDI66" s="27"/>
      <c r="DDJ66" s="28"/>
      <c r="DDK66" s="29"/>
      <c r="DDL66" s="30"/>
      <c r="DDM66" s="31"/>
      <c r="DDN66" s="28"/>
      <c r="DDO66" s="28"/>
      <c r="DDP66" s="32"/>
      <c r="DDQ66" s="27"/>
      <c r="DDR66" s="28"/>
      <c r="DDS66" s="29"/>
      <c r="DDT66" s="30"/>
      <c r="DDU66" s="31"/>
      <c r="DDV66" s="28"/>
      <c r="DDW66" s="28"/>
      <c r="DDX66" s="32"/>
      <c r="DDY66" s="27"/>
      <c r="DDZ66" s="28"/>
      <c r="DEA66" s="29"/>
      <c r="DEB66" s="30"/>
      <c r="DEC66" s="31"/>
      <c r="DED66" s="28"/>
      <c r="DEE66" s="28"/>
      <c r="DEF66" s="32"/>
      <c r="DEG66" s="27"/>
      <c r="DEH66" s="28"/>
      <c r="DEI66" s="29"/>
      <c r="DEJ66" s="30"/>
      <c r="DEK66" s="31"/>
      <c r="DEL66" s="28"/>
      <c r="DEM66" s="28"/>
      <c r="DEN66" s="32"/>
      <c r="DEO66" s="27"/>
      <c r="DEP66" s="28"/>
      <c r="DEQ66" s="29"/>
      <c r="DER66" s="30"/>
      <c r="DES66" s="31"/>
      <c r="DET66" s="28"/>
      <c r="DEU66" s="28"/>
      <c r="DEV66" s="32"/>
      <c r="DEW66" s="27"/>
      <c r="DEX66" s="28"/>
      <c r="DEY66" s="29"/>
      <c r="DEZ66" s="30"/>
      <c r="DFA66" s="31"/>
      <c r="DFB66" s="28"/>
      <c r="DFC66" s="28"/>
      <c r="DFD66" s="32"/>
      <c r="DFE66" s="27"/>
      <c r="DFF66" s="28"/>
      <c r="DFG66" s="29"/>
      <c r="DFH66" s="30"/>
      <c r="DFI66" s="31"/>
      <c r="DFJ66" s="28"/>
      <c r="DFK66" s="28"/>
      <c r="DFL66" s="32"/>
      <c r="DFM66" s="27"/>
      <c r="DFN66" s="28"/>
      <c r="DFO66" s="29"/>
      <c r="DFP66" s="30"/>
      <c r="DFQ66" s="31"/>
      <c r="DFR66" s="28"/>
      <c r="DFS66" s="28"/>
      <c r="DFT66" s="32"/>
      <c r="DFU66" s="27"/>
      <c r="DFV66" s="28"/>
      <c r="DFW66" s="29"/>
      <c r="DFX66" s="30"/>
      <c r="DFY66" s="31"/>
      <c r="DFZ66" s="28"/>
      <c r="DGA66" s="28"/>
      <c r="DGB66" s="32"/>
      <c r="DGC66" s="27"/>
      <c r="DGD66" s="28"/>
      <c r="DGE66" s="29"/>
      <c r="DGF66" s="30"/>
      <c r="DGG66" s="31"/>
      <c r="DGH66" s="28"/>
      <c r="DGI66" s="28"/>
      <c r="DGJ66" s="32"/>
      <c r="DGK66" s="27"/>
      <c r="DGL66" s="28"/>
      <c r="DGM66" s="29"/>
      <c r="DGN66" s="30"/>
      <c r="DGO66" s="31"/>
      <c r="DGP66" s="28"/>
      <c r="DGQ66" s="28"/>
      <c r="DGR66" s="32"/>
      <c r="DGS66" s="27"/>
      <c r="DGT66" s="28"/>
      <c r="DGU66" s="29"/>
      <c r="DGV66" s="30"/>
      <c r="DGW66" s="31"/>
      <c r="DGX66" s="28"/>
      <c r="DGY66" s="28"/>
      <c r="DGZ66" s="32"/>
      <c r="DHA66" s="27"/>
      <c r="DHB66" s="28"/>
      <c r="DHC66" s="29"/>
      <c r="DHD66" s="30"/>
      <c r="DHE66" s="31"/>
      <c r="DHF66" s="28"/>
      <c r="DHG66" s="28"/>
      <c r="DHH66" s="32"/>
      <c r="DHI66" s="27"/>
      <c r="DHJ66" s="28"/>
      <c r="DHK66" s="29"/>
      <c r="DHL66" s="30"/>
      <c r="DHM66" s="31"/>
      <c r="DHN66" s="28"/>
      <c r="DHO66" s="28"/>
      <c r="DHP66" s="32"/>
      <c r="DHQ66" s="27"/>
      <c r="DHR66" s="28"/>
      <c r="DHS66" s="29"/>
      <c r="DHT66" s="30"/>
      <c r="DHU66" s="31"/>
      <c r="DHV66" s="28"/>
      <c r="DHW66" s="28"/>
      <c r="DHX66" s="32"/>
      <c r="DHY66" s="27"/>
      <c r="DHZ66" s="28"/>
      <c r="DIA66" s="29"/>
      <c r="DIB66" s="30"/>
      <c r="DIC66" s="31"/>
      <c r="DID66" s="28"/>
      <c r="DIE66" s="28"/>
      <c r="DIF66" s="32"/>
      <c r="DIG66" s="27"/>
      <c r="DIH66" s="28"/>
      <c r="DII66" s="29"/>
      <c r="DIJ66" s="30"/>
      <c r="DIK66" s="31"/>
      <c r="DIL66" s="28"/>
      <c r="DIM66" s="28"/>
      <c r="DIN66" s="32"/>
      <c r="DIO66" s="27"/>
      <c r="DIP66" s="28"/>
      <c r="DIQ66" s="29"/>
      <c r="DIR66" s="30"/>
      <c r="DIS66" s="31"/>
      <c r="DIT66" s="28"/>
      <c r="DIU66" s="28"/>
      <c r="DIV66" s="32"/>
      <c r="DIW66" s="27"/>
      <c r="DIX66" s="28"/>
      <c r="DIY66" s="29"/>
      <c r="DIZ66" s="30"/>
      <c r="DJA66" s="31"/>
      <c r="DJB66" s="28"/>
      <c r="DJC66" s="28"/>
      <c r="DJD66" s="32"/>
      <c r="DJE66" s="27"/>
      <c r="DJF66" s="28"/>
      <c r="DJG66" s="29"/>
      <c r="DJH66" s="30"/>
      <c r="DJI66" s="31"/>
      <c r="DJJ66" s="28"/>
      <c r="DJK66" s="28"/>
      <c r="DJL66" s="32"/>
      <c r="DJM66" s="27"/>
      <c r="DJN66" s="28"/>
      <c r="DJO66" s="29"/>
      <c r="DJP66" s="30"/>
      <c r="DJQ66" s="31"/>
      <c r="DJR66" s="28"/>
      <c r="DJS66" s="28"/>
      <c r="DJT66" s="32"/>
      <c r="DJU66" s="27"/>
      <c r="DJV66" s="28"/>
      <c r="DJW66" s="29"/>
      <c r="DJX66" s="30"/>
      <c r="DJY66" s="31"/>
      <c r="DJZ66" s="28"/>
      <c r="DKA66" s="28"/>
      <c r="DKB66" s="32"/>
      <c r="DKC66" s="27"/>
      <c r="DKD66" s="28"/>
      <c r="DKE66" s="29"/>
      <c r="DKF66" s="30"/>
      <c r="DKG66" s="31"/>
      <c r="DKH66" s="28"/>
      <c r="DKI66" s="28"/>
      <c r="DKJ66" s="32"/>
      <c r="DKK66" s="27"/>
      <c r="DKL66" s="28"/>
      <c r="DKM66" s="29"/>
      <c r="DKN66" s="30"/>
      <c r="DKO66" s="31"/>
      <c r="DKP66" s="28"/>
      <c r="DKQ66" s="28"/>
      <c r="DKR66" s="32"/>
      <c r="DKS66" s="27"/>
      <c r="DKT66" s="28"/>
      <c r="DKU66" s="29"/>
      <c r="DKV66" s="30"/>
      <c r="DKW66" s="31"/>
      <c r="DKX66" s="28"/>
      <c r="DKY66" s="28"/>
      <c r="DKZ66" s="32"/>
      <c r="DLA66" s="27"/>
      <c r="DLB66" s="28"/>
      <c r="DLC66" s="29"/>
      <c r="DLD66" s="30"/>
      <c r="DLE66" s="31"/>
      <c r="DLF66" s="28"/>
      <c r="DLG66" s="28"/>
      <c r="DLH66" s="32"/>
      <c r="DLI66" s="27"/>
      <c r="DLJ66" s="28"/>
      <c r="DLK66" s="29"/>
      <c r="DLL66" s="30"/>
      <c r="DLM66" s="31"/>
      <c r="DLN66" s="28"/>
      <c r="DLO66" s="28"/>
      <c r="DLP66" s="32"/>
      <c r="DLQ66" s="27"/>
      <c r="DLR66" s="28"/>
      <c r="DLS66" s="29"/>
      <c r="DLT66" s="30"/>
      <c r="DLU66" s="31"/>
      <c r="DLV66" s="28"/>
      <c r="DLW66" s="28"/>
      <c r="DLX66" s="32"/>
      <c r="DLY66" s="27"/>
      <c r="DLZ66" s="28"/>
      <c r="DMA66" s="29"/>
      <c r="DMB66" s="30"/>
      <c r="DMC66" s="31"/>
      <c r="DMD66" s="28"/>
      <c r="DME66" s="28"/>
      <c r="DMF66" s="32"/>
      <c r="DMG66" s="27"/>
      <c r="DMH66" s="28"/>
      <c r="DMI66" s="29"/>
      <c r="DMJ66" s="30"/>
      <c r="DMK66" s="31"/>
      <c r="DML66" s="28"/>
      <c r="DMM66" s="28"/>
      <c r="DMN66" s="32"/>
      <c r="DMO66" s="27"/>
      <c r="DMP66" s="28"/>
      <c r="DMQ66" s="29"/>
      <c r="DMR66" s="30"/>
      <c r="DMS66" s="31"/>
      <c r="DMT66" s="28"/>
      <c r="DMU66" s="28"/>
      <c r="DMV66" s="32"/>
      <c r="DMW66" s="27"/>
      <c r="DMX66" s="28"/>
      <c r="DMY66" s="29"/>
      <c r="DMZ66" s="30"/>
      <c r="DNA66" s="31"/>
      <c r="DNB66" s="28"/>
      <c r="DNC66" s="28"/>
      <c r="DND66" s="32"/>
      <c r="DNE66" s="27"/>
      <c r="DNF66" s="28"/>
      <c r="DNG66" s="29"/>
      <c r="DNH66" s="30"/>
      <c r="DNI66" s="31"/>
      <c r="DNJ66" s="28"/>
      <c r="DNK66" s="28"/>
      <c r="DNL66" s="32"/>
      <c r="DNM66" s="27"/>
      <c r="DNN66" s="28"/>
      <c r="DNO66" s="29"/>
      <c r="DNP66" s="30"/>
      <c r="DNQ66" s="31"/>
      <c r="DNR66" s="28"/>
      <c r="DNS66" s="28"/>
      <c r="DNT66" s="32"/>
      <c r="DNU66" s="27"/>
      <c r="DNV66" s="28"/>
      <c r="DNW66" s="29"/>
      <c r="DNX66" s="30"/>
      <c r="DNY66" s="31"/>
      <c r="DNZ66" s="28"/>
      <c r="DOA66" s="28"/>
      <c r="DOB66" s="32"/>
      <c r="DOC66" s="27"/>
      <c r="DOD66" s="28"/>
      <c r="DOE66" s="29"/>
      <c r="DOF66" s="30"/>
      <c r="DOG66" s="31"/>
      <c r="DOH66" s="28"/>
      <c r="DOI66" s="28"/>
      <c r="DOJ66" s="32"/>
      <c r="DOK66" s="27"/>
      <c r="DOL66" s="28"/>
      <c r="DOM66" s="29"/>
      <c r="DON66" s="30"/>
      <c r="DOO66" s="31"/>
      <c r="DOP66" s="28"/>
      <c r="DOQ66" s="28"/>
      <c r="DOR66" s="32"/>
      <c r="DOS66" s="27"/>
      <c r="DOT66" s="28"/>
      <c r="DOU66" s="29"/>
      <c r="DOV66" s="30"/>
      <c r="DOW66" s="31"/>
      <c r="DOX66" s="28"/>
      <c r="DOY66" s="28"/>
      <c r="DOZ66" s="32"/>
      <c r="DPA66" s="27"/>
      <c r="DPB66" s="28"/>
      <c r="DPC66" s="29"/>
      <c r="DPD66" s="30"/>
      <c r="DPE66" s="31"/>
      <c r="DPF66" s="28"/>
      <c r="DPG66" s="28"/>
      <c r="DPH66" s="32"/>
      <c r="DPI66" s="27"/>
      <c r="DPJ66" s="28"/>
      <c r="DPK66" s="29"/>
      <c r="DPL66" s="30"/>
      <c r="DPM66" s="31"/>
      <c r="DPN66" s="28"/>
      <c r="DPO66" s="28"/>
      <c r="DPP66" s="32"/>
      <c r="DPQ66" s="27"/>
      <c r="DPR66" s="28"/>
      <c r="DPS66" s="29"/>
      <c r="DPT66" s="30"/>
      <c r="DPU66" s="31"/>
      <c r="DPV66" s="28"/>
      <c r="DPW66" s="28"/>
      <c r="DPX66" s="32"/>
      <c r="DPY66" s="27"/>
      <c r="DPZ66" s="28"/>
      <c r="DQA66" s="29"/>
      <c r="DQB66" s="30"/>
      <c r="DQC66" s="31"/>
      <c r="DQD66" s="28"/>
      <c r="DQE66" s="28"/>
      <c r="DQF66" s="32"/>
      <c r="DQG66" s="27"/>
      <c r="DQH66" s="28"/>
      <c r="DQI66" s="29"/>
      <c r="DQJ66" s="30"/>
      <c r="DQK66" s="31"/>
      <c r="DQL66" s="28"/>
      <c r="DQM66" s="28"/>
      <c r="DQN66" s="32"/>
      <c r="DQO66" s="27"/>
      <c r="DQP66" s="28"/>
      <c r="DQQ66" s="29"/>
      <c r="DQR66" s="30"/>
      <c r="DQS66" s="31"/>
      <c r="DQT66" s="28"/>
      <c r="DQU66" s="28"/>
      <c r="DQV66" s="32"/>
      <c r="DQW66" s="27"/>
      <c r="DQX66" s="28"/>
      <c r="DQY66" s="29"/>
      <c r="DQZ66" s="30"/>
      <c r="DRA66" s="31"/>
      <c r="DRB66" s="28"/>
      <c r="DRC66" s="28"/>
      <c r="DRD66" s="32"/>
      <c r="DRE66" s="27"/>
      <c r="DRF66" s="28"/>
      <c r="DRG66" s="29"/>
      <c r="DRH66" s="30"/>
      <c r="DRI66" s="31"/>
      <c r="DRJ66" s="28"/>
      <c r="DRK66" s="28"/>
      <c r="DRL66" s="32"/>
      <c r="DRM66" s="27"/>
      <c r="DRN66" s="28"/>
      <c r="DRO66" s="29"/>
      <c r="DRP66" s="30"/>
      <c r="DRQ66" s="31"/>
      <c r="DRR66" s="28"/>
      <c r="DRS66" s="28"/>
      <c r="DRT66" s="32"/>
      <c r="DRU66" s="27"/>
      <c r="DRV66" s="28"/>
      <c r="DRW66" s="29"/>
      <c r="DRX66" s="30"/>
      <c r="DRY66" s="31"/>
      <c r="DRZ66" s="28"/>
      <c r="DSA66" s="28"/>
      <c r="DSB66" s="32"/>
      <c r="DSC66" s="27"/>
      <c r="DSD66" s="28"/>
      <c r="DSE66" s="29"/>
      <c r="DSF66" s="30"/>
      <c r="DSG66" s="31"/>
      <c r="DSH66" s="28"/>
      <c r="DSI66" s="28"/>
      <c r="DSJ66" s="32"/>
      <c r="DSK66" s="27"/>
      <c r="DSL66" s="28"/>
      <c r="DSM66" s="29"/>
      <c r="DSN66" s="30"/>
      <c r="DSO66" s="31"/>
      <c r="DSP66" s="28"/>
      <c r="DSQ66" s="28"/>
      <c r="DSR66" s="32"/>
      <c r="DSS66" s="27"/>
      <c r="DST66" s="28"/>
      <c r="DSU66" s="29"/>
      <c r="DSV66" s="30"/>
      <c r="DSW66" s="31"/>
      <c r="DSX66" s="28"/>
      <c r="DSY66" s="28"/>
      <c r="DSZ66" s="32"/>
      <c r="DTA66" s="27"/>
      <c r="DTB66" s="28"/>
      <c r="DTC66" s="29"/>
      <c r="DTD66" s="30"/>
      <c r="DTE66" s="31"/>
      <c r="DTF66" s="28"/>
      <c r="DTG66" s="28"/>
      <c r="DTH66" s="32"/>
      <c r="DTI66" s="27"/>
      <c r="DTJ66" s="28"/>
      <c r="DTK66" s="29"/>
      <c r="DTL66" s="30"/>
      <c r="DTM66" s="31"/>
      <c r="DTN66" s="28"/>
      <c r="DTO66" s="28"/>
      <c r="DTP66" s="32"/>
      <c r="DTQ66" s="27"/>
      <c r="DTR66" s="28"/>
      <c r="DTS66" s="29"/>
      <c r="DTT66" s="30"/>
      <c r="DTU66" s="31"/>
      <c r="DTV66" s="28"/>
      <c r="DTW66" s="28"/>
      <c r="DTX66" s="32"/>
      <c r="DTY66" s="27"/>
      <c r="DTZ66" s="28"/>
      <c r="DUA66" s="29"/>
      <c r="DUB66" s="30"/>
      <c r="DUC66" s="31"/>
      <c r="DUD66" s="28"/>
      <c r="DUE66" s="28"/>
      <c r="DUF66" s="32"/>
      <c r="DUG66" s="27"/>
      <c r="DUH66" s="28"/>
      <c r="DUI66" s="29"/>
      <c r="DUJ66" s="30"/>
      <c r="DUK66" s="31"/>
      <c r="DUL66" s="28"/>
      <c r="DUM66" s="28"/>
      <c r="DUN66" s="32"/>
      <c r="DUO66" s="27"/>
      <c r="DUP66" s="28"/>
      <c r="DUQ66" s="29"/>
      <c r="DUR66" s="30"/>
      <c r="DUS66" s="31"/>
      <c r="DUT66" s="28"/>
      <c r="DUU66" s="28"/>
      <c r="DUV66" s="32"/>
      <c r="DUW66" s="27"/>
      <c r="DUX66" s="28"/>
      <c r="DUY66" s="29"/>
      <c r="DUZ66" s="30"/>
      <c r="DVA66" s="31"/>
      <c r="DVB66" s="28"/>
      <c r="DVC66" s="28"/>
      <c r="DVD66" s="32"/>
      <c r="DVE66" s="27"/>
      <c r="DVF66" s="28"/>
      <c r="DVG66" s="29"/>
      <c r="DVH66" s="30"/>
      <c r="DVI66" s="31"/>
      <c r="DVJ66" s="28"/>
      <c r="DVK66" s="28"/>
      <c r="DVL66" s="32"/>
      <c r="DVM66" s="27"/>
      <c r="DVN66" s="28"/>
      <c r="DVO66" s="29"/>
      <c r="DVP66" s="30"/>
      <c r="DVQ66" s="31"/>
      <c r="DVR66" s="28"/>
      <c r="DVS66" s="28"/>
      <c r="DVT66" s="32"/>
      <c r="DVU66" s="27"/>
      <c r="DVV66" s="28"/>
      <c r="DVW66" s="29"/>
      <c r="DVX66" s="30"/>
      <c r="DVY66" s="31"/>
      <c r="DVZ66" s="28"/>
      <c r="DWA66" s="28"/>
      <c r="DWB66" s="32"/>
      <c r="DWC66" s="27"/>
      <c r="DWD66" s="28"/>
      <c r="DWE66" s="29"/>
      <c r="DWF66" s="30"/>
      <c r="DWG66" s="31"/>
      <c r="DWH66" s="28"/>
      <c r="DWI66" s="28"/>
      <c r="DWJ66" s="32"/>
      <c r="DWK66" s="27"/>
      <c r="DWL66" s="28"/>
      <c r="DWM66" s="29"/>
      <c r="DWN66" s="30"/>
      <c r="DWO66" s="31"/>
      <c r="DWP66" s="28"/>
      <c r="DWQ66" s="28"/>
      <c r="DWR66" s="32"/>
      <c r="DWS66" s="27"/>
      <c r="DWT66" s="28"/>
      <c r="DWU66" s="29"/>
      <c r="DWV66" s="30"/>
      <c r="DWW66" s="31"/>
      <c r="DWX66" s="28"/>
      <c r="DWY66" s="28"/>
      <c r="DWZ66" s="32"/>
      <c r="DXA66" s="27"/>
      <c r="DXB66" s="28"/>
      <c r="DXC66" s="29"/>
      <c r="DXD66" s="30"/>
      <c r="DXE66" s="31"/>
      <c r="DXF66" s="28"/>
      <c r="DXG66" s="28"/>
      <c r="DXH66" s="32"/>
      <c r="DXI66" s="27"/>
      <c r="DXJ66" s="28"/>
      <c r="DXK66" s="29"/>
      <c r="DXL66" s="30"/>
      <c r="DXM66" s="31"/>
      <c r="DXN66" s="28"/>
      <c r="DXO66" s="28"/>
      <c r="DXP66" s="32"/>
      <c r="DXQ66" s="27"/>
      <c r="DXR66" s="28"/>
      <c r="DXS66" s="29"/>
      <c r="DXT66" s="30"/>
      <c r="DXU66" s="31"/>
      <c r="DXV66" s="28"/>
      <c r="DXW66" s="28"/>
      <c r="DXX66" s="32"/>
      <c r="DXY66" s="27"/>
      <c r="DXZ66" s="28"/>
      <c r="DYA66" s="29"/>
      <c r="DYB66" s="30"/>
      <c r="DYC66" s="31"/>
      <c r="DYD66" s="28"/>
      <c r="DYE66" s="28"/>
      <c r="DYF66" s="32"/>
      <c r="DYG66" s="27"/>
      <c r="DYH66" s="28"/>
      <c r="DYI66" s="29"/>
      <c r="DYJ66" s="30"/>
      <c r="DYK66" s="31"/>
      <c r="DYL66" s="28"/>
      <c r="DYM66" s="28"/>
      <c r="DYN66" s="32"/>
      <c r="DYO66" s="27"/>
      <c r="DYP66" s="28"/>
      <c r="DYQ66" s="29"/>
      <c r="DYR66" s="30"/>
      <c r="DYS66" s="31"/>
      <c r="DYT66" s="28"/>
      <c r="DYU66" s="28"/>
      <c r="DYV66" s="32"/>
      <c r="DYW66" s="27"/>
      <c r="DYX66" s="28"/>
      <c r="DYY66" s="29"/>
      <c r="DYZ66" s="30"/>
      <c r="DZA66" s="31"/>
      <c r="DZB66" s="28"/>
      <c r="DZC66" s="28"/>
      <c r="DZD66" s="32"/>
      <c r="DZE66" s="27"/>
      <c r="DZF66" s="28"/>
      <c r="DZG66" s="29"/>
      <c r="DZH66" s="30"/>
      <c r="DZI66" s="31"/>
      <c r="DZJ66" s="28"/>
      <c r="DZK66" s="28"/>
      <c r="DZL66" s="32"/>
      <c r="DZM66" s="27"/>
      <c r="DZN66" s="28"/>
      <c r="DZO66" s="29"/>
      <c r="DZP66" s="30"/>
      <c r="DZQ66" s="31"/>
      <c r="DZR66" s="28"/>
      <c r="DZS66" s="28"/>
      <c r="DZT66" s="32"/>
      <c r="DZU66" s="27"/>
      <c r="DZV66" s="28"/>
      <c r="DZW66" s="29"/>
      <c r="DZX66" s="30"/>
      <c r="DZY66" s="31"/>
      <c r="DZZ66" s="28"/>
      <c r="EAA66" s="28"/>
      <c r="EAB66" s="32"/>
      <c r="EAC66" s="27"/>
      <c r="EAD66" s="28"/>
      <c r="EAE66" s="29"/>
      <c r="EAF66" s="30"/>
      <c r="EAG66" s="31"/>
      <c r="EAH66" s="28"/>
      <c r="EAI66" s="28"/>
      <c r="EAJ66" s="32"/>
      <c r="EAK66" s="27"/>
      <c r="EAL66" s="28"/>
      <c r="EAM66" s="29"/>
      <c r="EAN66" s="30"/>
      <c r="EAO66" s="31"/>
      <c r="EAP66" s="28"/>
      <c r="EAQ66" s="28"/>
      <c r="EAR66" s="32"/>
      <c r="EAS66" s="27"/>
      <c r="EAT66" s="28"/>
      <c r="EAU66" s="29"/>
      <c r="EAV66" s="30"/>
      <c r="EAW66" s="31"/>
      <c r="EAX66" s="28"/>
      <c r="EAY66" s="28"/>
      <c r="EAZ66" s="32"/>
      <c r="EBA66" s="27"/>
      <c r="EBB66" s="28"/>
      <c r="EBC66" s="29"/>
      <c r="EBD66" s="30"/>
      <c r="EBE66" s="31"/>
      <c r="EBF66" s="28"/>
      <c r="EBG66" s="28"/>
      <c r="EBH66" s="32"/>
      <c r="EBI66" s="27"/>
      <c r="EBJ66" s="28"/>
      <c r="EBK66" s="29"/>
      <c r="EBL66" s="30"/>
      <c r="EBM66" s="31"/>
      <c r="EBN66" s="28"/>
      <c r="EBO66" s="28"/>
      <c r="EBP66" s="32"/>
      <c r="EBQ66" s="27"/>
      <c r="EBR66" s="28"/>
      <c r="EBS66" s="29"/>
      <c r="EBT66" s="30"/>
      <c r="EBU66" s="31"/>
      <c r="EBV66" s="28"/>
      <c r="EBW66" s="28"/>
      <c r="EBX66" s="32"/>
      <c r="EBY66" s="27"/>
      <c r="EBZ66" s="28"/>
      <c r="ECA66" s="29"/>
      <c r="ECB66" s="30"/>
      <c r="ECC66" s="31"/>
      <c r="ECD66" s="28"/>
      <c r="ECE66" s="28"/>
      <c r="ECF66" s="32"/>
      <c r="ECG66" s="27"/>
      <c r="ECH66" s="28"/>
      <c r="ECI66" s="29"/>
      <c r="ECJ66" s="30"/>
      <c r="ECK66" s="31"/>
      <c r="ECL66" s="28"/>
      <c r="ECM66" s="28"/>
      <c r="ECN66" s="32"/>
      <c r="ECO66" s="27"/>
      <c r="ECP66" s="28"/>
      <c r="ECQ66" s="29"/>
      <c r="ECR66" s="30"/>
      <c r="ECS66" s="31"/>
      <c r="ECT66" s="28"/>
      <c r="ECU66" s="28"/>
      <c r="ECV66" s="32"/>
      <c r="ECW66" s="27"/>
      <c r="ECX66" s="28"/>
      <c r="ECY66" s="29"/>
      <c r="ECZ66" s="30"/>
      <c r="EDA66" s="31"/>
      <c r="EDB66" s="28"/>
      <c r="EDC66" s="28"/>
      <c r="EDD66" s="32"/>
      <c r="EDE66" s="27"/>
      <c r="EDF66" s="28"/>
      <c r="EDG66" s="29"/>
      <c r="EDH66" s="30"/>
      <c r="EDI66" s="31"/>
      <c r="EDJ66" s="28"/>
      <c r="EDK66" s="28"/>
      <c r="EDL66" s="32"/>
      <c r="EDM66" s="27"/>
      <c r="EDN66" s="28"/>
      <c r="EDO66" s="29"/>
      <c r="EDP66" s="30"/>
      <c r="EDQ66" s="31"/>
      <c r="EDR66" s="28"/>
      <c r="EDS66" s="28"/>
      <c r="EDT66" s="32"/>
      <c r="EDU66" s="27"/>
      <c r="EDV66" s="28"/>
      <c r="EDW66" s="29"/>
      <c r="EDX66" s="30"/>
      <c r="EDY66" s="31"/>
      <c r="EDZ66" s="28"/>
      <c r="EEA66" s="28"/>
      <c r="EEB66" s="32"/>
      <c r="EEC66" s="27"/>
      <c r="EED66" s="28"/>
      <c r="EEE66" s="29"/>
      <c r="EEF66" s="30"/>
      <c r="EEG66" s="31"/>
      <c r="EEH66" s="28"/>
      <c r="EEI66" s="28"/>
      <c r="EEJ66" s="32"/>
      <c r="EEK66" s="27"/>
      <c r="EEL66" s="28"/>
      <c r="EEM66" s="29"/>
      <c r="EEN66" s="30"/>
      <c r="EEO66" s="31"/>
      <c r="EEP66" s="28"/>
      <c r="EEQ66" s="28"/>
      <c r="EER66" s="32"/>
      <c r="EES66" s="27"/>
      <c r="EET66" s="28"/>
      <c r="EEU66" s="29"/>
      <c r="EEV66" s="30"/>
      <c r="EEW66" s="31"/>
      <c r="EEX66" s="28"/>
      <c r="EEY66" s="28"/>
      <c r="EEZ66" s="32"/>
      <c r="EFA66" s="27"/>
      <c r="EFB66" s="28"/>
      <c r="EFC66" s="29"/>
      <c r="EFD66" s="30"/>
      <c r="EFE66" s="31"/>
      <c r="EFF66" s="28"/>
      <c r="EFG66" s="28"/>
      <c r="EFH66" s="32"/>
      <c r="EFI66" s="27"/>
      <c r="EFJ66" s="28"/>
      <c r="EFK66" s="29"/>
      <c r="EFL66" s="30"/>
      <c r="EFM66" s="31"/>
      <c r="EFN66" s="28"/>
      <c r="EFO66" s="28"/>
      <c r="EFP66" s="32"/>
      <c r="EFQ66" s="27"/>
      <c r="EFR66" s="28"/>
      <c r="EFS66" s="29"/>
      <c r="EFT66" s="30"/>
      <c r="EFU66" s="31"/>
      <c r="EFV66" s="28"/>
      <c r="EFW66" s="28"/>
      <c r="EFX66" s="32"/>
      <c r="EFY66" s="27"/>
      <c r="EFZ66" s="28"/>
      <c r="EGA66" s="29"/>
      <c r="EGB66" s="30"/>
      <c r="EGC66" s="31"/>
      <c r="EGD66" s="28"/>
      <c r="EGE66" s="28"/>
      <c r="EGF66" s="32"/>
      <c r="EGG66" s="27"/>
      <c r="EGH66" s="28"/>
      <c r="EGI66" s="29"/>
      <c r="EGJ66" s="30"/>
      <c r="EGK66" s="31"/>
      <c r="EGL66" s="28"/>
      <c r="EGM66" s="28"/>
      <c r="EGN66" s="32"/>
      <c r="EGO66" s="27"/>
      <c r="EGP66" s="28"/>
      <c r="EGQ66" s="29"/>
      <c r="EGR66" s="30"/>
      <c r="EGS66" s="31"/>
      <c r="EGT66" s="28"/>
      <c r="EGU66" s="28"/>
      <c r="EGV66" s="32"/>
      <c r="EGW66" s="27"/>
      <c r="EGX66" s="28"/>
      <c r="EGY66" s="29"/>
      <c r="EGZ66" s="30"/>
      <c r="EHA66" s="31"/>
      <c r="EHB66" s="28"/>
      <c r="EHC66" s="28"/>
      <c r="EHD66" s="32"/>
      <c r="EHE66" s="27"/>
      <c r="EHF66" s="28"/>
      <c r="EHG66" s="29"/>
      <c r="EHH66" s="30"/>
      <c r="EHI66" s="31"/>
      <c r="EHJ66" s="28"/>
      <c r="EHK66" s="28"/>
      <c r="EHL66" s="32"/>
      <c r="EHM66" s="27"/>
      <c r="EHN66" s="28"/>
      <c r="EHO66" s="29"/>
      <c r="EHP66" s="30"/>
      <c r="EHQ66" s="31"/>
      <c r="EHR66" s="28"/>
      <c r="EHS66" s="28"/>
      <c r="EHT66" s="32"/>
      <c r="EHU66" s="27"/>
      <c r="EHV66" s="28"/>
      <c r="EHW66" s="29"/>
      <c r="EHX66" s="30"/>
      <c r="EHY66" s="31"/>
      <c r="EHZ66" s="28"/>
      <c r="EIA66" s="28"/>
      <c r="EIB66" s="32"/>
      <c r="EIC66" s="27"/>
      <c r="EID66" s="28"/>
      <c r="EIE66" s="29"/>
      <c r="EIF66" s="30"/>
      <c r="EIG66" s="31"/>
      <c r="EIH66" s="28"/>
      <c r="EII66" s="28"/>
      <c r="EIJ66" s="32"/>
      <c r="EIK66" s="27"/>
      <c r="EIL66" s="28"/>
      <c r="EIM66" s="29"/>
      <c r="EIN66" s="30"/>
      <c r="EIO66" s="31"/>
      <c r="EIP66" s="28"/>
      <c r="EIQ66" s="28"/>
      <c r="EIR66" s="32"/>
      <c r="EIS66" s="27"/>
      <c r="EIT66" s="28"/>
      <c r="EIU66" s="29"/>
      <c r="EIV66" s="30"/>
      <c r="EIW66" s="31"/>
      <c r="EIX66" s="28"/>
      <c r="EIY66" s="28"/>
      <c r="EIZ66" s="32"/>
      <c r="EJA66" s="27"/>
      <c r="EJB66" s="28"/>
      <c r="EJC66" s="29"/>
      <c r="EJD66" s="30"/>
      <c r="EJE66" s="31"/>
      <c r="EJF66" s="28"/>
      <c r="EJG66" s="28"/>
      <c r="EJH66" s="32"/>
      <c r="EJI66" s="27"/>
      <c r="EJJ66" s="28"/>
      <c r="EJK66" s="29"/>
      <c r="EJL66" s="30"/>
      <c r="EJM66" s="31"/>
      <c r="EJN66" s="28"/>
      <c r="EJO66" s="28"/>
      <c r="EJP66" s="32"/>
      <c r="EJQ66" s="27"/>
      <c r="EJR66" s="28"/>
      <c r="EJS66" s="29"/>
      <c r="EJT66" s="30"/>
      <c r="EJU66" s="31"/>
      <c r="EJV66" s="28"/>
      <c r="EJW66" s="28"/>
      <c r="EJX66" s="32"/>
      <c r="EJY66" s="27"/>
      <c r="EJZ66" s="28"/>
      <c r="EKA66" s="29"/>
      <c r="EKB66" s="30"/>
      <c r="EKC66" s="31"/>
      <c r="EKD66" s="28"/>
      <c r="EKE66" s="28"/>
      <c r="EKF66" s="32"/>
      <c r="EKG66" s="27"/>
      <c r="EKH66" s="28"/>
      <c r="EKI66" s="29"/>
      <c r="EKJ66" s="30"/>
      <c r="EKK66" s="31"/>
      <c r="EKL66" s="28"/>
      <c r="EKM66" s="28"/>
      <c r="EKN66" s="32"/>
      <c r="EKO66" s="27"/>
      <c r="EKP66" s="28"/>
      <c r="EKQ66" s="29"/>
      <c r="EKR66" s="30"/>
      <c r="EKS66" s="31"/>
      <c r="EKT66" s="28"/>
      <c r="EKU66" s="28"/>
      <c r="EKV66" s="32"/>
      <c r="EKW66" s="27"/>
      <c r="EKX66" s="28"/>
      <c r="EKY66" s="29"/>
      <c r="EKZ66" s="30"/>
      <c r="ELA66" s="31"/>
      <c r="ELB66" s="28"/>
      <c r="ELC66" s="28"/>
      <c r="ELD66" s="32"/>
      <c r="ELE66" s="27"/>
      <c r="ELF66" s="28"/>
      <c r="ELG66" s="29"/>
      <c r="ELH66" s="30"/>
      <c r="ELI66" s="31"/>
      <c r="ELJ66" s="28"/>
      <c r="ELK66" s="28"/>
      <c r="ELL66" s="32"/>
      <c r="ELM66" s="27"/>
      <c r="ELN66" s="28"/>
      <c r="ELO66" s="29"/>
      <c r="ELP66" s="30"/>
      <c r="ELQ66" s="31"/>
      <c r="ELR66" s="28"/>
      <c r="ELS66" s="28"/>
      <c r="ELT66" s="32"/>
      <c r="ELU66" s="27"/>
      <c r="ELV66" s="28"/>
      <c r="ELW66" s="29"/>
      <c r="ELX66" s="30"/>
      <c r="ELY66" s="31"/>
      <c r="ELZ66" s="28"/>
      <c r="EMA66" s="28"/>
      <c r="EMB66" s="32"/>
      <c r="EMC66" s="27"/>
      <c r="EMD66" s="28"/>
      <c r="EME66" s="29"/>
      <c r="EMF66" s="30"/>
      <c r="EMG66" s="31"/>
      <c r="EMH66" s="28"/>
      <c r="EMI66" s="28"/>
      <c r="EMJ66" s="32"/>
      <c r="EMK66" s="27"/>
      <c r="EML66" s="28"/>
      <c r="EMM66" s="29"/>
      <c r="EMN66" s="30"/>
      <c r="EMO66" s="31"/>
      <c r="EMP66" s="28"/>
      <c r="EMQ66" s="28"/>
      <c r="EMR66" s="32"/>
      <c r="EMS66" s="27"/>
      <c r="EMT66" s="28"/>
      <c r="EMU66" s="29"/>
      <c r="EMV66" s="30"/>
      <c r="EMW66" s="31"/>
      <c r="EMX66" s="28"/>
      <c r="EMY66" s="28"/>
      <c r="EMZ66" s="32"/>
      <c r="ENA66" s="27"/>
      <c r="ENB66" s="28"/>
      <c r="ENC66" s="29"/>
      <c r="END66" s="30"/>
      <c r="ENE66" s="31"/>
      <c r="ENF66" s="28"/>
      <c r="ENG66" s="28"/>
      <c r="ENH66" s="32"/>
      <c r="ENI66" s="27"/>
      <c r="ENJ66" s="28"/>
      <c r="ENK66" s="29"/>
      <c r="ENL66" s="30"/>
      <c r="ENM66" s="31"/>
      <c r="ENN66" s="28"/>
      <c r="ENO66" s="28"/>
      <c r="ENP66" s="32"/>
      <c r="ENQ66" s="27"/>
      <c r="ENR66" s="28"/>
      <c r="ENS66" s="29"/>
      <c r="ENT66" s="30"/>
      <c r="ENU66" s="31"/>
      <c r="ENV66" s="28"/>
      <c r="ENW66" s="28"/>
      <c r="ENX66" s="32"/>
      <c r="ENY66" s="27"/>
      <c r="ENZ66" s="28"/>
      <c r="EOA66" s="29"/>
      <c r="EOB66" s="30"/>
      <c r="EOC66" s="31"/>
      <c r="EOD66" s="28"/>
      <c r="EOE66" s="28"/>
      <c r="EOF66" s="32"/>
      <c r="EOG66" s="27"/>
      <c r="EOH66" s="28"/>
      <c r="EOI66" s="29"/>
      <c r="EOJ66" s="30"/>
      <c r="EOK66" s="31"/>
      <c r="EOL66" s="28"/>
      <c r="EOM66" s="28"/>
      <c r="EON66" s="32"/>
      <c r="EOO66" s="27"/>
      <c r="EOP66" s="28"/>
      <c r="EOQ66" s="29"/>
      <c r="EOR66" s="30"/>
      <c r="EOS66" s="31"/>
      <c r="EOT66" s="28"/>
      <c r="EOU66" s="28"/>
      <c r="EOV66" s="32"/>
      <c r="EOW66" s="27"/>
      <c r="EOX66" s="28"/>
      <c r="EOY66" s="29"/>
      <c r="EOZ66" s="30"/>
      <c r="EPA66" s="31"/>
      <c r="EPB66" s="28"/>
      <c r="EPC66" s="28"/>
      <c r="EPD66" s="32"/>
      <c r="EPE66" s="27"/>
      <c r="EPF66" s="28"/>
      <c r="EPG66" s="29"/>
      <c r="EPH66" s="30"/>
      <c r="EPI66" s="31"/>
      <c r="EPJ66" s="28"/>
      <c r="EPK66" s="28"/>
      <c r="EPL66" s="32"/>
      <c r="EPM66" s="27"/>
      <c r="EPN66" s="28"/>
      <c r="EPO66" s="29"/>
      <c r="EPP66" s="30"/>
      <c r="EPQ66" s="31"/>
      <c r="EPR66" s="28"/>
      <c r="EPS66" s="28"/>
      <c r="EPT66" s="32"/>
      <c r="EPU66" s="27"/>
      <c r="EPV66" s="28"/>
      <c r="EPW66" s="29"/>
      <c r="EPX66" s="30"/>
      <c r="EPY66" s="31"/>
      <c r="EPZ66" s="28"/>
      <c r="EQA66" s="28"/>
      <c r="EQB66" s="32"/>
      <c r="EQC66" s="27"/>
      <c r="EQD66" s="28"/>
      <c r="EQE66" s="29"/>
      <c r="EQF66" s="30"/>
      <c r="EQG66" s="31"/>
      <c r="EQH66" s="28"/>
      <c r="EQI66" s="28"/>
      <c r="EQJ66" s="32"/>
      <c r="EQK66" s="27"/>
      <c r="EQL66" s="28"/>
      <c r="EQM66" s="29"/>
      <c r="EQN66" s="30"/>
      <c r="EQO66" s="31"/>
      <c r="EQP66" s="28"/>
      <c r="EQQ66" s="28"/>
      <c r="EQR66" s="32"/>
      <c r="EQS66" s="27"/>
      <c r="EQT66" s="28"/>
      <c r="EQU66" s="29"/>
      <c r="EQV66" s="30"/>
      <c r="EQW66" s="31"/>
      <c r="EQX66" s="28"/>
      <c r="EQY66" s="28"/>
      <c r="EQZ66" s="32"/>
      <c r="ERA66" s="27"/>
      <c r="ERB66" s="28"/>
      <c r="ERC66" s="29"/>
      <c r="ERD66" s="30"/>
      <c r="ERE66" s="31"/>
      <c r="ERF66" s="28"/>
      <c r="ERG66" s="28"/>
      <c r="ERH66" s="32"/>
      <c r="ERI66" s="27"/>
      <c r="ERJ66" s="28"/>
      <c r="ERK66" s="29"/>
      <c r="ERL66" s="30"/>
      <c r="ERM66" s="31"/>
      <c r="ERN66" s="28"/>
      <c r="ERO66" s="28"/>
      <c r="ERP66" s="32"/>
      <c r="ERQ66" s="27"/>
      <c r="ERR66" s="28"/>
      <c r="ERS66" s="29"/>
      <c r="ERT66" s="30"/>
      <c r="ERU66" s="31"/>
      <c r="ERV66" s="28"/>
      <c r="ERW66" s="28"/>
      <c r="ERX66" s="32"/>
      <c r="ERY66" s="27"/>
      <c r="ERZ66" s="28"/>
      <c r="ESA66" s="29"/>
      <c r="ESB66" s="30"/>
      <c r="ESC66" s="31"/>
      <c r="ESD66" s="28"/>
      <c r="ESE66" s="28"/>
      <c r="ESF66" s="32"/>
      <c r="ESG66" s="27"/>
      <c r="ESH66" s="28"/>
      <c r="ESI66" s="29"/>
      <c r="ESJ66" s="30"/>
      <c r="ESK66" s="31"/>
      <c r="ESL66" s="28"/>
      <c r="ESM66" s="28"/>
      <c r="ESN66" s="32"/>
      <c r="ESO66" s="27"/>
      <c r="ESP66" s="28"/>
      <c r="ESQ66" s="29"/>
      <c r="ESR66" s="30"/>
      <c r="ESS66" s="31"/>
      <c r="EST66" s="28"/>
      <c r="ESU66" s="28"/>
      <c r="ESV66" s="32"/>
      <c r="ESW66" s="27"/>
      <c r="ESX66" s="28"/>
      <c r="ESY66" s="29"/>
      <c r="ESZ66" s="30"/>
      <c r="ETA66" s="31"/>
      <c r="ETB66" s="28"/>
      <c r="ETC66" s="28"/>
      <c r="ETD66" s="32"/>
      <c r="ETE66" s="27"/>
      <c r="ETF66" s="28"/>
      <c r="ETG66" s="29"/>
      <c r="ETH66" s="30"/>
      <c r="ETI66" s="31"/>
      <c r="ETJ66" s="28"/>
      <c r="ETK66" s="28"/>
      <c r="ETL66" s="32"/>
      <c r="ETM66" s="27"/>
      <c r="ETN66" s="28"/>
      <c r="ETO66" s="29"/>
      <c r="ETP66" s="30"/>
      <c r="ETQ66" s="31"/>
      <c r="ETR66" s="28"/>
      <c r="ETS66" s="28"/>
      <c r="ETT66" s="32"/>
      <c r="ETU66" s="27"/>
      <c r="ETV66" s="28"/>
      <c r="ETW66" s="29"/>
      <c r="ETX66" s="30"/>
      <c r="ETY66" s="31"/>
      <c r="ETZ66" s="28"/>
      <c r="EUA66" s="28"/>
      <c r="EUB66" s="32"/>
      <c r="EUC66" s="27"/>
      <c r="EUD66" s="28"/>
      <c r="EUE66" s="29"/>
      <c r="EUF66" s="30"/>
      <c r="EUG66" s="31"/>
      <c r="EUH66" s="28"/>
      <c r="EUI66" s="28"/>
      <c r="EUJ66" s="32"/>
      <c r="EUK66" s="27"/>
      <c r="EUL66" s="28"/>
      <c r="EUM66" s="29"/>
      <c r="EUN66" s="30"/>
      <c r="EUO66" s="31"/>
      <c r="EUP66" s="28"/>
      <c r="EUQ66" s="28"/>
      <c r="EUR66" s="32"/>
      <c r="EUS66" s="27"/>
      <c r="EUT66" s="28"/>
      <c r="EUU66" s="29"/>
      <c r="EUV66" s="30"/>
      <c r="EUW66" s="31"/>
      <c r="EUX66" s="28"/>
      <c r="EUY66" s="28"/>
      <c r="EUZ66" s="32"/>
      <c r="EVA66" s="27"/>
      <c r="EVB66" s="28"/>
      <c r="EVC66" s="29"/>
      <c r="EVD66" s="30"/>
      <c r="EVE66" s="31"/>
      <c r="EVF66" s="28"/>
      <c r="EVG66" s="28"/>
      <c r="EVH66" s="32"/>
      <c r="EVI66" s="27"/>
      <c r="EVJ66" s="28"/>
      <c r="EVK66" s="29"/>
      <c r="EVL66" s="30"/>
      <c r="EVM66" s="31"/>
      <c r="EVN66" s="28"/>
      <c r="EVO66" s="28"/>
      <c r="EVP66" s="32"/>
      <c r="EVQ66" s="27"/>
      <c r="EVR66" s="28"/>
      <c r="EVS66" s="29"/>
      <c r="EVT66" s="30"/>
      <c r="EVU66" s="31"/>
      <c r="EVV66" s="28"/>
      <c r="EVW66" s="28"/>
      <c r="EVX66" s="32"/>
      <c r="EVY66" s="27"/>
      <c r="EVZ66" s="28"/>
      <c r="EWA66" s="29"/>
      <c r="EWB66" s="30"/>
      <c r="EWC66" s="31"/>
      <c r="EWD66" s="28"/>
      <c r="EWE66" s="28"/>
      <c r="EWF66" s="32"/>
      <c r="EWG66" s="27"/>
      <c r="EWH66" s="28"/>
      <c r="EWI66" s="29"/>
      <c r="EWJ66" s="30"/>
      <c r="EWK66" s="31"/>
      <c r="EWL66" s="28"/>
      <c r="EWM66" s="28"/>
      <c r="EWN66" s="32"/>
      <c r="EWO66" s="27"/>
      <c r="EWP66" s="28"/>
      <c r="EWQ66" s="29"/>
      <c r="EWR66" s="30"/>
      <c r="EWS66" s="31"/>
      <c r="EWT66" s="28"/>
      <c r="EWU66" s="28"/>
      <c r="EWV66" s="32"/>
      <c r="EWW66" s="27"/>
      <c r="EWX66" s="28"/>
      <c r="EWY66" s="29"/>
      <c r="EWZ66" s="30"/>
      <c r="EXA66" s="31"/>
      <c r="EXB66" s="28"/>
      <c r="EXC66" s="28"/>
      <c r="EXD66" s="32"/>
      <c r="EXE66" s="27"/>
      <c r="EXF66" s="28"/>
      <c r="EXG66" s="29"/>
      <c r="EXH66" s="30"/>
      <c r="EXI66" s="31"/>
      <c r="EXJ66" s="28"/>
      <c r="EXK66" s="28"/>
      <c r="EXL66" s="32"/>
      <c r="EXM66" s="27"/>
      <c r="EXN66" s="28"/>
      <c r="EXO66" s="29"/>
      <c r="EXP66" s="30"/>
      <c r="EXQ66" s="31"/>
      <c r="EXR66" s="28"/>
      <c r="EXS66" s="28"/>
      <c r="EXT66" s="32"/>
      <c r="EXU66" s="27"/>
      <c r="EXV66" s="28"/>
      <c r="EXW66" s="29"/>
      <c r="EXX66" s="30"/>
      <c r="EXY66" s="31"/>
      <c r="EXZ66" s="28"/>
      <c r="EYA66" s="28"/>
      <c r="EYB66" s="32"/>
      <c r="EYC66" s="27"/>
      <c r="EYD66" s="28"/>
      <c r="EYE66" s="29"/>
      <c r="EYF66" s="30"/>
      <c r="EYG66" s="31"/>
      <c r="EYH66" s="28"/>
      <c r="EYI66" s="28"/>
      <c r="EYJ66" s="32"/>
      <c r="EYK66" s="27"/>
      <c r="EYL66" s="28"/>
      <c r="EYM66" s="29"/>
      <c r="EYN66" s="30"/>
      <c r="EYO66" s="31"/>
      <c r="EYP66" s="28"/>
      <c r="EYQ66" s="28"/>
      <c r="EYR66" s="32"/>
      <c r="EYS66" s="27"/>
      <c r="EYT66" s="28"/>
      <c r="EYU66" s="29"/>
      <c r="EYV66" s="30"/>
      <c r="EYW66" s="31"/>
      <c r="EYX66" s="28"/>
      <c r="EYY66" s="28"/>
      <c r="EYZ66" s="32"/>
      <c r="EZA66" s="27"/>
      <c r="EZB66" s="28"/>
      <c r="EZC66" s="29"/>
      <c r="EZD66" s="30"/>
      <c r="EZE66" s="31"/>
      <c r="EZF66" s="28"/>
      <c r="EZG66" s="28"/>
      <c r="EZH66" s="32"/>
      <c r="EZI66" s="27"/>
      <c r="EZJ66" s="28"/>
      <c r="EZK66" s="29"/>
      <c r="EZL66" s="30"/>
      <c r="EZM66" s="31"/>
      <c r="EZN66" s="28"/>
      <c r="EZO66" s="28"/>
      <c r="EZP66" s="32"/>
      <c r="EZQ66" s="27"/>
      <c r="EZR66" s="28"/>
      <c r="EZS66" s="29"/>
      <c r="EZT66" s="30"/>
      <c r="EZU66" s="31"/>
      <c r="EZV66" s="28"/>
      <c r="EZW66" s="28"/>
      <c r="EZX66" s="32"/>
      <c r="EZY66" s="27"/>
      <c r="EZZ66" s="28"/>
      <c r="FAA66" s="29"/>
      <c r="FAB66" s="30"/>
      <c r="FAC66" s="31"/>
      <c r="FAD66" s="28"/>
      <c r="FAE66" s="28"/>
      <c r="FAF66" s="32"/>
      <c r="FAG66" s="27"/>
      <c r="FAH66" s="28"/>
      <c r="FAI66" s="29"/>
      <c r="FAJ66" s="30"/>
      <c r="FAK66" s="31"/>
      <c r="FAL66" s="28"/>
      <c r="FAM66" s="28"/>
      <c r="FAN66" s="32"/>
      <c r="FAO66" s="27"/>
      <c r="FAP66" s="28"/>
      <c r="FAQ66" s="29"/>
      <c r="FAR66" s="30"/>
      <c r="FAS66" s="31"/>
      <c r="FAT66" s="28"/>
      <c r="FAU66" s="28"/>
      <c r="FAV66" s="32"/>
      <c r="FAW66" s="27"/>
      <c r="FAX66" s="28"/>
      <c r="FAY66" s="29"/>
      <c r="FAZ66" s="30"/>
      <c r="FBA66" s="31"/>
      <c r="FBB66" s="28"/>
      <c r="FBC66" s="28"/>
      <c r="FBD66" s="32"/>
      <c r="FBE66" s="27"/>
      <c r="FBF66" s="28"/>
      <c r="FBG66" s="29"/>
      <c r="FBH66" s="30"/>
      <c r="FBI66" s="31"/>
      <c r="FBJ66" s="28"/>
      <c r="FBK66" s="28"/>
      <c r="FBL66" s="32"/>
      <c r="FBM66" s="27"/>
      <c r="FBN66" s="28"/>
      <c r="FBO66" s="29"/>
      <c r="FBP66" s="30"/>
      <c r="FBQ66" s="31"/>
      <c r="FBR66" s="28"/>
      <c r="FBS66" s="28"/>
      <c r="FBT66" s="32"/>
      <c r="FBU66" s="27"/>
      <c r="FBV66" s="28"/>
      <c r="FBW66" s="29"/>
      <c r="FBX66" s="30"/>
      <c r="FBY66" s="31"/>
      <c r="FBZ66" s="28"/>
      <c r="FCA66" s="28"/>
      <c r="FCB66" s="32"/>
      <c r="FCC66" s="27"/>
      <c r="FCD66" s="28"/>
      <c r="FCE66" s="29"/>
      <c r="FCF66" s="30"/>
      <c r="FCG66" s="31"/>
      <c r="FCH66" s="28"/>
      <c r="FCI66" s="28"/>
      <c r="FCJ66" s="32"/>
      <c r="FCK66" s="27"/>
      <c r="FCL66" s="28"/>
      <c r="FCM66" s="29"/>
      <c r="FCN66" s="30"/>
      <c r="FCO66" s="31"/>
      <c r="FCP66" s="28"/>
      <c r="FCQ66" s="28"/>
      <c r="FCR66" s="32"/>
      <c r="FCS66" s="27"/>
      <c r="FCT66" s="28"/>
      <c r="FCU66" s="29"/>
      <c r="FCV66" s="30"/>
      <c r="FCW66" s="31"/>
      <c r="FCX66" s="28"/>
      <c r="FCY66" s="28"/>
      <c r="FCZ66" s="32"/>
      <c r="FDA66" s="27"/>
      <c r="FDB66" s="28"/>
      <c r="FDC66" s="29"/>
      <c r="FDD66" s="30"/>
      <c r="FDE66" s="31"/>
      <c r="FDF66" s="28"/>
      <c r="FDG66" s="28"/>
      <c r="FDH66" s="32"/>
      <c r="FDI66" s="27"/>
      <c r="FDJ66" s="28"/>
      <c r="FDK66" s="29"/>
      <c r="FDL66" s="30"/>
      <c r="FDM66" s="31"/>
      <c r="FDN66" s="28"/>
      <c r="FDO66" s="28"/>
      <c r="FDP66" s="32"/>
      <c r="FDQ66" s="27"/>
      <c r="FDR66" s="28"/>
      <c r="FDS66" s="29"/>
      <c r="FDT66" s="30"/>
      <c r="FDU66" s="31"/>
      <c r="FDV66" s="28"/>
      <c r="FDW66" s="28"/>
      <c r="FDX66" s="32"/>
      <c r="FDY66" s="27"/>
      <c r="FDZ66" s="28"/>
      <c r="FEA66" s="29"/>
      <c r="FEB66" s="30"/>
      <c r="FEC66" s="31"/>
      <c r="FED66" s="28"/>
      <c r="FEE66" s="28"/>
      <c r="FEF66" s="32"/>
      <c r="FEG66" s="27"/>
      <c r="FEH66" s="28"/>
      <c r="FEI66" s="29"/>
      <c r="FEJ66" s="30"/>
      <c r="FEK66" s="31"/>
      <c r="FEL66" s="28"/>
      <c r="FEM66" s="28"/>
      <c r="FEN66" s="32"/>
      <c r="FEO66" s="27"/>
      <c r="FEP66" s="28"/>
      <c r="FEQ66" s="29"/>
      <c r="FER66" s="30"/>
      <c r="FES66" s="31"/>
      <c r="FET66" s="28"/>
      <c r="FEU66" s="28"/>
      <c r="FEV66" s="32"/>
      <c r="FEW66" s="27"/>
      <c r="FEX66" s="28"/>
      <c r="FEY66" s="29"/>
      <c r="FEZ66" s="30"/>
      <c r="FFA66" s="31"/>
      <c r="FFB66" s="28"/>
      <c r="FFC66" s="28"/>
      <c r="FFD66" s="32"/>
      <c r="FFE66" s="27"/>
      <c r="FFF66" s="28"/>
      <c r="FFG66" s="29"/>
      <c r="FFH66" s="30"/>
      <c r="FFI66" s="31"/>
      <c r="FFJ66" s="28"/>
      <c r="FFK66" s="28"/>
      <c r="FFL66" s="32"/>
      <c r="FFM66" s="27"/>
      <c r="FFN66" s="28"/>
      <c r="FFO66" s="29"/>
      <c r="FFP66" s="30"/>
      <c r="FFQ66" s="31"/>
      <c r="FFR66" s="28"/>
      <c r="FFS66" s="28"/>
      <c r="FFT66" s="32"/>
      <c r="FFU66" s="27"/>
      <c r="FFV66" s="28"/>
      <c r="FFW66" s="29"/>
      <c r="FFX66" s="30"/>
      <c r="FFY66" s="31"/>
      <c r="FFZ66" s="28"/>
      <c r="FGA66" s="28"/>
      <c r="FGB66" s="32"/>
      <c r="FGC66" s="27"/>
      <c r="FGD66" s="28"/>
      <c r="FGE66" s="29"/>
      <c r="FGF66" s="30"/>
      <c r="FGG66" s="31"/>
      <c r="FGH66" s="28"/>
      <c r="FGI66" s="28"/>
      <c r="FGJ66" s="32"/>
      <c r="FGK66" s="27"/>
      <c r="FGL66" s="28"/>
      <c r="FGM66" s="29"/>
      <c r="FGN66" s="30"/>
      <c r="FGO66" s="31"/>
      <c r="FGP66" s="28"/>
      <c r="FGQ66" s="28"/>
      <c r="FGR66" s="32"/>
      <c r="FGS66" s="27"/>
      <c r="FGT66" s="28"/>
      <c r="FGU66" s="29"/>
      <c r="FGV66" s="30"/>
      <c r="FGW66" s="31"/>
      <c r="FGX66" s="28"/>
      <c r="FGY66" s="28"/>
      <c r="FGZ66" s="32"/>
      <c r="FHA66" s="27"/>
      <c r="FHB66" s="28"/>
      <c r="FHC66" s="29"/>
      <c r="FHD66" s="30"/>
      <c r="FHE66" s="31"/>
      <c r="FHF66" s="28"/>
      <c r="FHG66" s="28"/>
      <c r="FHH66" s="32"/>
      <c r="FHI66" s="27"/>
      <c r="FHJ66" s="28"/>
      <c r="FHK66" s="29"/>
      <c r="FHL66" s="30"/>
      <c r="FHM66" s="31"/>
      <c r="FHN66" s="28"/>
      <c r="FHO66" s="28"/>
      <c r="FHP66" s="32"/>
      <c r="FHQ66" s="27"/>
      <c r="FHR66" s="28"/>
      <c r="FHS66" s="29"/>
      <c r="FHT66" s="30"/>
      <c r="FHU66" s="31"/>
      <c r="FHV66" s="28"/>
      <c r="FHW66" s="28"/>
      <c r="FHX66" s="32"/>
      <c r="FHY66" s="27"/>
      <c r="FHZ66" s="28"/>
      <c r="FIA66" s="29"/>
      <c r="FIB66" s="30"/>
      <c r="FIC66" s="31"/>
      <c r="FID66" s="28"/>
      <c r="FIE66" s="28"/>
      <c r="FIF66" s="32"/>
      <c r="FIG66" s="27"/>
      <c r="FIH66" s="28"/>
      <c r="FII66" s="29"/>
      <c r="FIJ66" s="30"/>
      <c r="FIK66" s="31"/>
      <c r="FIL66" s="28"/>
      <c r="FIM66" s="28"/>
      <c r="FIN66" s="32"/>
      <c r="FIO66" s="27"/>
      <c r="FIP66" s="28"/>
      <c r="FIQ66" s="29"/>
      <c r="FIR66" s="30"/>
      <c r="FIS66" s="31"/>
      <c r="FIT66" s="28"/>
      <c r="FIU66" s="28"/>
      <c r="FIV66" s="32"/>
      <c r="FIW66" s="27"/>
      <c r="FIX66" s="28"/>
      <c r="FIY66" s="29"/>
      <c r="FIZ66" s="30"/>
      <c r="FJA66" s="31"/>
      <c r="FJB66" s="28"/>
      <c r="FJC66" s="28"/>
      <c r="FJD66" s="32"/>
      <c r="FJE66" s="27"/>
      <c r="FJF66" s="28"/>
      <c r="FJG66" s="29"/>
      <c r="FJH66" s="30"/>
      <c r="FJI66" s="31"/>
      <c r="FJJ66" s="28"/>
      <c r="FJK66" s="28"/>
      <c r="FJL66" s="32"/>
      <c r="FJM66" s="27"/>
      <c r="FJN66" s="28"/>
      <c r="FJO66" s="29"/>
      <c r="FJP66" s="30"/>
      <c r="FJQ66" s="31"/>
      <c r="FJR66" s="28"/>
      <c r="FJS66" s="28"/>
      <c r="FJT66" s="32"/>
      <c r="FJU66" s="27"/>
      <c r="FJV66" s="28"/>
      <c r="FJW66" s="29"/>
      <c r="FJX66" s="30"/>
      <c r="FJY66" s="31"/>
      <c r="FJZ66" s="28"/>
      <c r="FKA66" s="28"/>
      <c r="FKB66" s="32"/>
      <c r="FKC66" s="27"/>
      <c r="FKD66" s="28"/>
      <c r="FKE66" s="29"/>
      <c r="FKF66" s="30"/>
      <c r="FKG66" s="31"/>
      <c r="FKH66" s="28"/>
      <c r="FKI66" s="28"/>
      <c r="FKJ66" s="32"/>
      <c r="FKK66" s="27"/>
      <c r="FKL66" s="28"/>
      <c r="FKM66" s="29"/>
      <c r="FKN66" s="30"/>
      <c r="FKO66" s="31"/>
      <c r="FKP66" s="28"/>
      <c r="FKQ66" s="28"/>
      <c r="FKR66" s="32"/>
      <c r="FKS66" s="27"/>
      <c r="FKT66" s="28"/>
      <c r="FKU66" s="29"/>
      <c r="FKV66" s="30"/>
      <c r="FKW66" s="31"/>
      <c r="FKX66" s="28"/>
      <c r="FKY66" s="28"/>
      <c r="FKZ66" s="32"/>
      <c r="FLA66" s="27"/>
      <c r="FLB66" s="28"/>
      <c r="FLC66" s="29"/>
      <c r="FLD66" s="30"/>
      <c r="FLE66" s="31"/>
      <c r="FLF66" s="28"/>
      <c r="FLG66" s="28"/>
      <c r="FLH66" s="32"/>
      <c r="FLI66" s="27"/>
      <c r="FLJ66" s="28"/>
      <c r="FLK66" s="29"/>
      <c r="FLL66" s="30"/>
      <c r="FLM66" s="31"/>
      <c r="FLN66" s="28"/>
      <c r="FLO66" s="28"/>
      <c r="FLP66" s="32"/>
      <c r="FLQ66" s="27"/>
      <c r="FLR66" s="28"/>
      <c r="FLS66" s="29"/>
      <c r="FLT66" s="30"/>
      <c r="FLU66" s="31"/>
      <c r="FLV66" s="28"/>
      <c r="FLW66" s="28"/>
      <c r="FLX66" s="32"/>
      <c r="FLY66" s="27"/>
      <c r="FLZ66" s="28"/>
      <c r="FMA66" s="29"/>
      <c r="FMB66" s="30"/>
      <c r="FMC66" s="31"/>
      <c r="FMD66" s="28"/>
      <c r="FME66" s="28"/>
      <c r="FMF66" s="32"/>
      <c r="FMG66" s="27"/>
      <c r="FMH66" s="28"/>
      <c r="FMI66" s="29"/>
      <c r="FMJ66" s="30"/>
      <c r="FMK66" s="31"/>
      <c r="FML66" s="28"/>
      <c r="FMM66" s="28"/>
      <c r="FMN66" s="32"/>
      <c r="FMO66" s="27"/>
      <c r="FMP66" s="28"/>
      <c r="FMQ66" s="29"/>
      <c r="FMR66" s="30"/>
      <c r="FMS66" s="31"/>
      <c r="FMT66" s="28"/>
      <c r="FMU66" s="28"/>
      <c r="FMV66" s="32"/>
      <c r="FMW66" s="27"/>
      <c r="FMX66" s="28"/>
      <c r="FMY66" s="29"/>
      <c r="FMZ66" s="30"/>
      <c r="FNA66" s="31"/>
      <c r="FNB66" s="28"/>
      <c r="FNC66" s="28"/>
      <c r="FND66" s="32"/>
      <c r="FNE66" s="27"/>
      <c r="FNF66" s="28"/>
      <c r="FNG66" s="29"/>
      <c r="FNH66" s="30"/>
      <c r="FNI66" s="31"/>
      <c r="FNJ66" s="28"/>
      <c r="FNK66" s="28"/>
      <c r="FNL66" s="32"/>
      <c r="FNM66" s="27"/>
      <c r="FNN66" s="28"/>
      <c r="FNO66" s="29"/>
      <c r="FNP66" s="30"/>
      <c r="FNQ66" s="31"/>
      <c r="FNR66" s="28"/>
      <c r="FNS66" s="28"/>
      <c r="FNT66" s="32"/>
      <c r="FNU66" s="27"/>
      <c r="FNV66" s="28"/>
      <c r="FNW66" s="29"/>
      <c r="FNX66" s="30"/>
      <c r="FNY66" s="31"/>
      <c r="FNZ66" s="28"/>
      <c r="FOA66" s="28"/>
      <c r="FOB66" s="32"/>
      <c r="FOC66" s="27"/>
      <c r="FOD66" s="28"/>
      <c r="FOE66" s="29"/>
      <c r="FOF66" s="30"/>
      <c r="FOG66" s="31"/>
      <c r="FOH66" s="28"/>
      <c r="FOI66" s="28"/>
      <c r="FOJ66" s="32"/>
      <c r="FOK66" s="27"/>
      <c r="FOL66" s="28"/>
      <c r="FOM66" s="29"/>
      <c r="FON66" s="30"/>
      <c r="FOO66" s="31"/>
      <c r="FOP66" s="28"/>
      <c r="FOQ66" s="28"/>
      <c r="FOR66" s="32"/>
      <c r="FOS66" s="27"/>
      <c r="FOT66" s="28"/>
      <c r="FOU66" s="29"/>
      <c r="FOV66" s="30"/>
      <c r="FOW66" s="31"/>
      <c r="FOX66" s="28"/>
      <c r="FOY66" s="28"/>
      <c r="FOZ66" s="32"/>
      <c r="FPA66" s="27"/>
      <c r="FPB66" s="28"/>
      <c r="FPC66" s="29"/>
      <c r="FPD66" s="30"/>
      <c r="FPE66" s="31"/>
      <c r="FPF66" s="28"/>
      <c r="FPG66" s="28"/>
      <c r="FPH66" s="32"/>
      <c r="FPI66" s="27"/>
      <c r="FPJ66" s="28"/>
      <c r="FPK66" s="29"/>
      <c r="FPL66" s="30"/>
      <c r="FPM66" s="31"/>
      <c r="FPN66" s="28"/>
      <c r="FPO66" s="28"/>
      <c r="FPP66" s="32"/>
      <c r="FPQ66" s="27"/>
      <c r="FPR66" s="28"/>
      <c r="FPS66" s="29"/>
      <c r="FPT66" s="30"/>
      <c r="FPU66" s="31"/>
      <c r="FPV66" s="28"/>
      <c r="FPW66" s="28"/>
      <c r="FPX66" s="32"/>
      <c r="FPY66" s="27"/>
      <c r="FPZ66" s="28"/>
      <c r="FQA66" s="29"/>
      <c r="FQB66" s="30"/>
      <c r="FQC66" s="31"/>
      <c r="FQD66" s="28"/>
      <c r="FQE66" s="28"/>
      <c r="FQF66" s="32"/>
      <c r="FQG66" s="27"/>
      <c r="FQH66" s="28"/>
      <c r="FQI66" s="29"/>
      <c r="FQJ66" s="30"/>
      <c r="FQK66" s="31"/>
      <c r="FQL66" s="28"/>
      <c r="FQM66" s="28"/>
      <c r="FQN66" s="32"/>
      <c r="FQO66" s="27"/>
      <c r="FQP66" s="28"/>
      <c r="FQQ66" s="29"/>
      <c r="FQR66" s="30"/>
      <c r="FQS66" s="31"/>
      <c r="FQT66" s="28"/>
      <c r="FQU66" s="28"/>
      <c r="FQV66" s="32"/>
      <c r="FQW66" s="27"/>
      <c r="FQX66" s="28"/>
      <c r="FQY66" s="29"/>
      <c r="FQZ66" s="30"/>
      <c r="FRA66" s="31"/>
      <c r="FRB66" s="28"/>
      <c r="FRC66" s="28"/>
      <c r="FRD66" s="32"/>
      <c r="FRE66" s="27"/>
      <c r="FRF66" s="28"/>
      <c r="FRG66" s="29"/>
      <c r="FRH66" s="30"/>
      <c r="FRI66" s="31"/>
      <c r="FRJ66" s="28"/>
      <c r="FRK66" s="28"/>
      <c r="FRL66" s="32"/>
      <c r="FRM66" s="27"/>
      <c r="FRN66" s="28"/>
      <c r="FRO66" s="29"/>
      <c r="FRP66" s="30"/>
      <c r="FRQ66" s="31"/>
      <c r="FRR66" s="28"/>
      <c r="FRS66" s="28"/>
      <c r="FRT66" s="32"/>
      <c r="FRU66" s="27"/>
      <c r="FRV66" s="28"/>
      <c r="FRW66" s="29"/>
      <c r="FRX66" s="30"/>
      <c r="FRY66" s="31"/>
      <c r="FRZ66" s="28"/>
      <c r="FSA66" s="28"/>
      <c r="FSB66" s="32"/>
      <c r="FSC66" s="27"/>
      <c r="FSD66" s="28"/>
      <c r="FSE66" s="29"/>
      <c r="FSF66" s="30"/>
      <c r="FSG66" s="31"/>
      <c r="FSH66" s="28"/>
      <c r="FSI66" s="28"/>
      <c r="FSJ66" s="32"/>
      <c r="FSK66" s="27"/>
      <c r="FSL66" s="28"/>
      <c r="FSM66" s="29"/>
      <c r="FSN66" s="30"/>
      <c r="FSO66" s="31"/>
      <c r="FSP66" s="28"/>
      <c r="FSQ66" s="28"/>
      <c r="FSR66" s="32"/>
      <c r="FSS66" s="27"/>
      <c r="FST66" s="28"/>
      <c r="FSU66" s="29"/>
      <c r="FSV66" s="30"/>
      <c r="FSW66" s="31"/>
      <c r="FSX66" s="28"/>
      <c r="FSY66" s="28"/>
      <c r="FSZ66" s="32"/>
      <c r="FTA66" s="27"/>
      <c r="FTB66" s="28"/>
      <c r="FTC66" s="29"/>
      <c r="FTD66" s="30"/>
      <c r="FTE66" s="31"/>
      <c r="FTF66" s="28"/>
      <c r="FTG66" s="28"/>
      <c r="FTH66" s="32"/>
      <c r="FTI66" s="27"/>
      <c r="FTJ66" s="28"/>
      <c r="FTK66" s="29"/>
      <c r="FTL66" s="30"/>
      <c r="FTM66" s="31"/>
      <c r="FTN66" s="28"/>
      <c r="FTO66" s="28"/>
      <c r="FTP66" s="32"/>
      <c r="FTQ66" s="27"/>
      <c r="FTR66" s="28"/>
      <c r="FTS66" s="29"/>
      <c r="FTT66" s="30"/>
      <c r="FTU66" s="31"/>
      <c r="FTV66" s="28"/>
      <c r="FTW66" s="28"/>
      <c r="FTX66" s="32"/>
      <c r="FTY66" s="27"/>
      <c r="FTZ66" s="28"/>
      <c r="FUA66" s="29"/>
      <c r="FUB66" s="30"/>
      <c r="FUC66" s="31"/>
      <c r="FUD66" s="28"/>
      <c r="FUE66" s="28"/>
      <c r="FUF66" s="32"/>
      <c r="FUG66" s="27"/>
      <c r="FUH66" s="28"/>
      <c r="FUI66" s="29"/>
      <c r="FUJ66" s="30"/>
      <c r="FUK66" s="31"/>
      <c r="FUL66" s="28"/>
      <c r="FUM66" s="28"/>
      <c r="FUN66" s="32"/>
      <c r="FUO66" s="27"/>
      <c r="FUP66" s="28"/>
      <c r="FUQ66" s="29"/>
      <c r="FUR66" s="30"/>
      <c r="FUS66" s="31"/>
      <c r="FUT66" s="28"/>
      <c r="FUU66" s="28"/>
      <c r="FUV66" s="32"/>
      <c r="FUW66" s="27"/>
      <c r="FUX66" s="28"/>
      <c r="FUY66" s="29"/>
      <c r="FUZ66" s="30"/>
      <c r="FVA66" s="31"/>
      <c r="FVB66" s="28"/>
      <c r="FVC66" s="28"/>
      <c r="FVD66" s="32"/>
      <c r="FVE66" s="27"/>
      <c r="FVF66" s="28"/>
      <c r="FVG66" s="29"/>
      <c r="FVH66" s="30"/>
      <c r="FVI66" s="31"/>
      <c r="FVJ66" s="28"/>
      <c r="FVK66" s="28"/>
      <c r="FVL66" s="32"/>
      <c r="FVM66" s="27"/>
      <c r="FVN66" s="28"/>
      <c r="FVO66" s="29"/>
      <c r="FVP66" s="30"/>
      <c r="FVQ66" s="31"/>
      <c r="FVR66" s="28"/>
      <c r="FVS66" s="28"/>
      <c r="FVT66" s="32"/>
      <c r="FVU66" s="27"/>
      <c r="FVV66" s="28"/>
      <c r="FVW66" s="29"/>
      <c r="FVX66" s="30"/>
      <c r="FVY66" s="31"/>
      <c r="FVZ66" s="28"/>
      <c r="FWA66" s="28"/>
      <c r="FWB66" s="32"/>
      <c r="FWC66" s="27"/>
      <c r="FWD66" s="28"/>
      <c r="FWE66" s="29"/>
      <c r="FWF66" s="30"/>
      <c r="FWG66" s="31"/>
      <c r="FWH66" s="28"/>
      <c r="FWI66" s="28"/>
      <c r="FWJ66" s="32"/>
      <c r="FWK66" s="27"/>
      <c r="FWL66" s="28"/>
      <c r="FWM66" s="29"/>
      <c r="FWN66" s="30"/>
      <c r="FWO66" s="31"/>
      <c r="FWP66" s="28"/>
      <c r="FWQ66" s="28"/>
      <c r="FWR66" s="32"/>
      <c r="FWS66" s="27"/>
      <c r="FWT66" s="28"/>
      <c r="FWU66" s="29"/>
      <c r="FWV66" s="30"/>
      <c r="FWW66" s="31"/>
      <c r="FWX66" s="28"/>
      <c r="FWY66" s="28"/>
      <c r="FWZ66" s="32"/>
      <c r="FXA66" s="27"/>
      <c r="FXB66" s="28"/>
      <c r="FXC66" s="29"/>
      <c r="FXD66" s="30"/>
      <c r="FXE66" s="31"/>
      <c r="FXF66" s="28"/>
      <c r="FXG66" s="28"/>
      <c r="FXH66" s="32"/>
      <c r="FXI66" s="27"/>
      <c r="FXJ66" s="28"/>
      <c r="FXK66" s="29"/>
      <c r="FXL66" s="30"/>
      <c r="FXM66" s="31"/>
      <c r="FXN66" s="28"/>
      <c r="FXO66" s="28"/>
      <c r="FXP66" s="32"/>
      <c r="FXQ66" s="27"/>
      <c r="FXR66" s="28"/>
      <c r="FXS66" s="29"/>
      <c r="FXT66" s="30"/>
      <c r="FXU66" s="31"/>
      <c r="FXV66" s="28"/>
      <c r="FXW66" s="28"/>
      <c r="FXX66" s="32"/>
      <c r="FXY66" s="27"/>
      <c r="FXZ66" s="28"/>
      <c r="FYA66" s="29"/>
      <c r="FYB66" s="30"/>
      <c r="FYC66" s="31"/>
      <c r="FYD66" s="28"/>
      <c r="FYE66" s="28"/>
      <c r="FYF66" s="32"/>
      <c r="FYG66" s="27"/>
      <c r="FYH66" s="28"/>
      <c r="FYI66" s="29"/>
      <c r="FYJ66" s="30"/>
      <c r="FYK66" s="31"/>
      <c r="FYL66" s="28"/>
      <c r="FYM66" s="28"/>
      <c r="FYN66" s="32"/>
      <c r="FYO66" s="27"/>
      <c r="FYP66" s="28"/>
      <c r="FYQ66" s="29"/>
      <c r="FYR66" s="30"/>
      <c r="FYS66" s="31"/>
      <c r="FYT66" s="28"/>
      <c r="FYU66" s="28"/>
      <c r="FYV66" s="32"/>
      <c r="FYW66" s="27"/>
      <c r="FYX66" s="28"/>
      <c r="FYY66" s="29"/>
      <c r="FYZ66" s="30"/>
      <c r="FZA66" s="31"/>
      <c r="FZB66" s="28"/>
      <c r="FZC66" s="28"/>
      <c r="FZD66" s="32"/>
      <c r="FZE66" s="27"/>
      <c r="FZF66" s="28"/>
      <c r="FZG66" s="29"/>
      <c r="FZH66" s="30"/>
      <c r="FZI66" s="31"/>
      <c r="FZJ66" s="28"/>
      <c r="FZK66" s="28"/>
      <c r="FZL66" s="32"/>
      <c r="FZM66" s="27"/>
      <c r="FZN66" s="28"/>
      <c r="FZO66" s="29"/>
      <c r="FZP66" s="30"/>
      <c r="FZQ66" s="31"/>
      <c r="FZR66" s="28"/>
      <c r="FZS66" s="28"/>
      <c r="FZT66" s="32"/>
      <c r="FZU66" s="27"/>
      <c r="FZV66" s="28"/>
      <c r="FZW66" s="29"/>
      <c r="FZX66" s="30"/>
      <c r="FZY66" s="31"/>
      <c r="FZZ66" s="28"/>
      <c r="GAA66" s="28"/>
      <c r="GAB66" s="32"/>
      <c r="GAC66" s="27"/>
      <c r="GAD66" s="28"/>
      <c r="GAE66" s="29"/>
      <c r="GAF66" s="30"/>
      <c r="GAG66" s="31"/>
      <c r="GAH66" s="28"/>
      <c r="GAI66" s="28"/>
      <c r="GAJ66" s="32"/>
      <c r="GAK66" s="27"/>
      <c r="GAL66" s="28"/>
      <c r="GAM66" s="29"/>
      <c r="GAN66" s="30"/>
      <c r="GAO66" s="31"/>
      <c r="GAP66" s="28"/>
      <c r="GAQ66" s="28"/>
      <c r="GAR66" s="32"/>
      <c r="GAS66" s="27"/>
      <c r="GAT66" s="28"/>
      <c r="GAU66" s="29"/>
      <c r="GAV66" s="30"/>
      <c r="GAW66" s="31"/>
      <c r="GAX66" s="28"/>
      <c r="GAY66" s="28"/>
      <c r="GAZ66" s="32"/>
      <c r="GBA66" s="27"/>
      <c r="GBB66" s="28"/>
      <c r="GBC66" s="29"/>
      <c r="GBD66" s="30"/>
      <c r="GBE66" s="31"/>
      <c r="GBF66" s="28"/>
      <c r="GBG66" s="28"/>
      <c r="GBH66" s="32"/>
      <c r="GBI66" s="27"/>
      <c r="GBJ66" s="28"/>
      <c r="GBK66" s="29"/>
      <c r="GBL66" s="30"/>
      <c r="GBM66" s="31"/>
      <c r="GBN66" s="28"/>
      <c r="GBO66" s="28"/>
      <c r="GBP66" s="32"/>
      <c r="GBQ66" s="27"/>
      <c r="GBR66" s="28"/>
      <c r="GBS66" s="29"/>
      <c r="GBT66" s="30"/>
      <c r="GBU66" s="31"/>
      <c r="GBV66" s="28"/>
      <c r="GBW66" s="28"/>
      <c r="GBX66" s="32"/>
      <c r="GBY66" s="27"/>
      <c r="GBZ66" s="28"/>
      <c r="GCA66" s="29"/>
      <c r="GCB66" s="30"/>
      <c r="GCC66" s="31"/>
      <c r="GCD66" s="28"/>
      <c r="GCE66" s="28"/>
      <c r="GCF66" s="32"/>
      <c r="GCG66" s="27"/>
      <c r="GCH66" s="28"/>
      <c r="GCI66" s="29"/>
      <c r="GCJ66" s="30"/>
      <c r="GCK66" s="31"/>
      <c r="GCL66" s="28"/>
      <c r="GCM66" s="28"/>
      <c r="GCN66" s="32"/>
      <c r="GCO66" s="27"/>
      <c r="GCP66" s="28"/>
      <c r="GCQ66" s="29"/>
      <c r="GCR66" s="30"/>
      <c r="GCS66" s="31"/>
      <c r="GCT66" s="28"/>
      <c r="GCU66" s="28"/>
      <c r="GCV66" s="32"/>
      <c r="GCW66" s="27"/>
      <c r="GCX66" s="28"/>
      <c r="GCY66" s="29"/>
      <c r="GCZ66" s="30"/>
      <c r="GDA66" s="31"/>
      <c r="GDB66" s="28"/>
      <c r="GDC66" s="28"/>
      <c r="GDD66" s="32"/>
      <c r="GDE66" s="27"/>
      <c r="GDF66" s="28"/>
      <c r="GDG66" s="29"/>
      <c r="GDH66" s="30"/>
      <c r="GDI66" s="31"/>
      <c r="GDJ66" s="28"/>
      <c r="GDK66" s="28"/>
      <c r="GDL66" s="32"/>
      <c r="GDM66" s="27"/>
      <c r="GDN66" s="28"/>
      <c r="GDO66" s="29"/>
      <c r="GDP66" s="30"/>
      <c r="GDQ66" s="31"/>
      <c r="GDR66" s="28"/>
      <c r="GDS66" s="28"/>
      <c r="GDT66" s="32"/>
      <c r="GDU66" s="27"/>
      <c r="GDV66" s="28"/>
      <c r="GDW66" s="29"/>
      <c r="GDX66" s="30"/>
      <c r="GDY66" s="31"/>
      <c r="GDZ66" s="28"/>
      <c r="GEA66" s="28"/>
      <c r="GEB66" s="32"/>
      <c r="GEC66" s="27"/>
      <c r="GED66" s="28"/>
      <c r="GEE66" s="29"/>
      <c r="GEF66" s="30"/>
      <c r="GEG66" s="31"/>
      <c r="GEH66" s="28"/>
      <c r="GEI66" s="28"/>
      <c r="GEJ66" s="32"/>
      <c r="GEK66" s="27"/>
      <c r="GEL66" s="28"/>
      <c r="GEM66" s="29"/>
      <c r="GEN66" s="30"/>
      <c r="GEO66" s="31"/>
      <c r="GEP66" s="28"/>
      <c r="GEQ66" s="28"/>
      <c r="GER66" s="32"/>
      <c r="GES66" s="27"/>
      <c r="GET66" s="28"/>
      <c r="GEU66" s="29"/>
      <c r="GEV66" s="30"/>
      <c r="GEW66" s="31"/>
      <c r="GEX66" s="28"/>
      <c r="GEY66" s="28"/>
      <c r="GEZ66" s="32"/>
      <c r="GFA66" s="27"/>
      <c r="GFB66" s="28"/>
      <c r="GFC66" s="29"/>
      <c r="GFD66" s="30"/>
      <c r="GFE66" s="31"/>
      <c r="GFF66" s="28"/>
      <c r="GFG66" s="28"/>
      <c r="GFH66" s="32"/>
      <c r="GFI66" s="27"/>
      <c r="GFJ66" s="28"/>
      <c r="GFK66" s="29"/>
      <c r="GFL66" s="30"/>
      <c r="GFM66" s="31"/>
      <c r="GFN66" s="28"/>
      <c r="GFO66" s="28"/>
      <c r="GFP66" s="32"/>
      <c r="GFQ66" s="27"/>
      <c r="GFR66" s="28"/>
      <c r="GFS66" s="29"/>
      <c r="GFT66" s="30"/>
      <c r="GFU66" s="31"/>
      <c r="GFV66" s="28"/>
      <c r="GFW66" s="28"/>
      <c r="GFX66" s="32"/>
      <c r="GFY66" s="27"/>
      <c r="GFZ66" s="28"/>
      <c r="GGA66" s="29"/>
      <c r="GGB66" s="30"/>
      <c r="GGC66" s="31"/>
      <c r="GGD66" s="28"/>
      <c r="GGE66" s="28"/>
      <c r="GGF66" s="32"/>
      <c r="GGG66" s="27"/>
      <c r="GGH66" s="28"/>
      <c r="GGI66" s="29"/>
      <c r="GGJ66" s="30"/>
      <c r="GGK66" s="31"/>
      <c r="GGL66" s="28"/>
      <c r="GGM66" s="28"/>
      <c r="GGN66" s="32"/>
      <c r="GGO66" s="27"/>
      <c r="GGP66" s="28"/>
      <c r="GGQ66" s="29"/>
      <c r="GGR66" s="30"/>
      <c r="GGS66" s="31"/>
      <c r="GGT66" s="28"/>
      <c r="GGU66" s="28"/>
      <c r="GGV66" s="32"/>
      <c r="GGW66" s="27"/>
      <c r="GGX66" s="28"/>
      <c r="GGY66" s="29"/>
      <c r="GGZ66" s="30"/>
      <c r="GHA66" s="31"/>
      <c r="GHB66" s="28"/>
      <c r="GHC66" s="28"/>
      <c r="GHD66" s="32"/>
      <c r="GHE66" s="27"/>
      <c r="GHF66" s="28"/>
      <c r="GHG66" s="29"/>
      <c r="GHH66" s="30"/>
      <c r="GHI66" s="31"/>
      <c r="GHJ66" s="28"/>
      <c r="GHK66" s="28"/>
      <c r="GHL66" s="32"/>
      <c r="GHM66" s="27"/>
      <c r="GHN66" s="28"/>
      <c r="GHO66" s="29"/>
      <c r="GHP66" s="30"/>
      <c r="GHQ66" s="31"/>
      <c r="GHR66" s="28"/>
      <c r="GHS66" s="28"/>
      <c r="GHT66" s="32"/>
      <c r="GHU66" s="27"/>
      <c r="GHV66" s="28"/>
      <c r="GHW66" s="29"/>
      <c r="GHX66" s="30"/>
      <c r="GHY66" s="31"/>
      <c r="GHZ66" s="28"/>
      <c r="GIA66" s="28"/>
      <c r="GIB66" s="32"/>
      <c r="GIC66" s="27"/>
      <c r="GID66" s="28"/>
      <c r="GIE66" s="29"/>
      <c r="GIF66" s="30"/>
      <c r="GIG66" s="31"/>
      <c r="GIH66" s="28"/>
      <c r="GII66" s="28"/>
      <c r="GIJ66" s="32"/>
      <c r="GIK66" s="27"/>
      <c r="GIL66" s="28"/>
      <c r="GIM66" s="29"/>
      <c r="GIN66" s="30"/>
      <c r="GIO66" s="31"/>
      <c r="GIP66" s="28"/>
      <c r="GIQ66" s="28"/>
      <c r="GIR66" s="32"/>
      <c r="GIS66" s="27"/>
      <c r="GIT66" s="28"/>
      <c r="GIU66" s="29"/>
      <c r="GIV66" s="30"/>
      <c r="GIW66" s="31"/>
      <c r="GIX66" s="28"/>
      <c r="GIY66" s="28"/>
      <c r="GIZ66" s="32"/>
      <c r="GJA66" s="27"/>
      <c r="GJB66" s="28"/>
      <c r="GJC66" s="29"/>
      <c r="GJD66" s="30"/>
      <c r="GJE66" s="31"/>
      <c r="GJF66" s="28"/>
      <c r="GJG66" s="28"/>
      <c r="GJH66" s="32"/>
      <c r="GJI66" s="27"/>
      <c r="GJJ66" s="28"/>
      <c r="GJK66" s="29"/>
      <c r="GJL66" s="30"/>
      <c r="GJM66" s="31"/>
      <c r="GJN66" s="28"/>
      <c r="GJO66" s="28"/>
      <c r="GJP66" s="32"/>
      <c r="GJQ66" s="27"/>
      <c r="GJR66" s="28"/>
      <c r="GJS66" s="29"/>
      <c r="GJT66" s="30"/>
      <c r="GJU66" s="31"/>
      <c r="GJV66" s="28"/>
      <c r="GJW66" s="28"/>
      <c r="GJX66" s="32"/>
      <c r="GJY66" s="27"/>
      <c r="GJZ66" s="28"/>
      <c r="GKA66" s="29"/>
      <c r="GKB66" s="30"/>
      <c r="GKC66" s="31"/>
      <c r="GKD66" s="28"/>
      <c r="GKE66" s="28"/>
      <c r="GKF66" s="32"/>
      <c r="GKG66" s="27"/>
      <c r="GKH66" s="28"/>
      <c r="GKI66" s="29"/>
      <c r="GKJ66" s="30"/>
      <c r="GKK66" s="31"/>
      <c r="GKL66" s="28"/>
      <c r="GKM66" s="28"/>
      <c r="GKN66" s="32"/>
      <c r="GKO66" s="27"/>
      <c r="GKP66" s="28"/>
      <c r="GKQ66" s="29"/>
      <c r="GKR66" s="30"/>
      <c r="GKS66" s="31"/>
      <c r="GKT66" s="28"/>
      <c r="GKU66" s="28"/>
      <c r="GKV66" s="32"/>
      <c r="GKW66" s="27"/>
      <c r="GKX66" s="28"/>
      <c r="GKY66" s="29"/>
      <c r="GKZ66" s="30"/>
      <c r="GLA66" s="31"/>
      <c r="GLB66" s="28"/>
      <c r="GLC66" s="28"/>
      <c r="GLD66" s="32"/>
      <c r="GLE66" s="27"/>
      <c r="GLF66" s="28"/>
      <c r="GLG66" s="29"/>
      <c r="GLH66" s="30"/>
      <c r="GLI66" s="31"/>
      <c r="GLJ66" s="28"/>
      <c r="GLK66" s="28"/>
      <c r="GLL66" s="32"/>
      <c r="GLM66" s="27"/>
      <c r="GLN66" s="28"/>
      <c r="GLO66" s="29"/>
      <c r="GLP66" s="30"/>
      <c r="GLQ66" s="31"/>
      <c r="GLR66" s="28"/>
      <c r="GLS66" s="28"/>
      <c r="GLT66" s="32"/>
      <c r="GLU66" s="27"/>
      <c r="GLV66" s="28"/>
      <c r="GLW66" s="29"/>
      <c r="GLX66" s="30"/>
      <c r="GLY66" s="31"/>
      <c r="GLZ66" s="28"/>
      <c r="GMA66" s="28"/>
      <c r="GMB66" s="32"/>
      <c r="GMC66" s="27"/>
      <c r="GMD66" s="28"/>
      <c r="GME66" s="29"/>
      <c r="GMF66" s="30"/>
      <c r="GMG66" s="31"/>
      <c r="GMH66" s="28"/>
      <c r="GMI66" s="28"/>
      <c r="GMJ66" s="32"/>
      <c r="GMK66" s="27"/>
      <c r="GML66" s="28"/>
      <c r="GMM66" s="29"/>
      <c r="GMN66" s="30"/>
      <c r="GMO66" s="31"/>
      <c r="GMP66" s="28"/>
      <c r="GMQ66" s="28"/>
      <c r="GMR66" s="32"/>
      <c r="GMS66" s="27"/>
      <c r="GMT66" s="28"/>
      <c r="GMU66" s="29"/>
      <c r="GMV66" s="30"/>
      <c r="GMW66" s="31"/>
      <c r="GMX66" s="28"/>
      <c r="GMY66" s="28"/>
      <c r="GMZ66" s="32"/>
      <c r="GNA66" s="27"/>
      <c r="GNB66" s="28"/>
      <c r="GNC66" s="29"/>
      <c r="GND66" s="30"/>
      <c r="GNE66" s="31"/>
      <c r="GNF66" s="28"/>
      <c r="GNG66" s="28"/>
      <c r="GNH66" s="32"/>
      <c r="GNI66" s="27"/>
      <c r="GNJ66" s="28"/>
      <c r="GNK66" s="29"/>
      <c r="GNL66" s="30"/>
      <c r="GNM66" s="31"/>
      <c r="GNN66" s="28"/>
      <c r="GNO66" s="28"/>
      <c r="GNP66" s="32"/>
      <c r="GNQ66" s="27"/>
      <c r="GNR66" s="28"/>
      <c r="GNS66" s="29"/>
      <c r="GNT66" s="30"/>
      <c r="GNU66" s="31"/>
      <c r="GNV66" s="28"/>
      <c r="GNW66" s="28"/>
      <c r="GNX66" s="32"/>
      <c r="GNY66" s="27"/>
      <c r="GNZ66" s="28"/>
      <c r="GOA66" s="29"/>
      <c r="GOB66" s="30"/>
      <c r="GOC66" s="31"/>
      <c r="GOD66" s="28"/>
      <c r="GOE66" s="28"/>
      <c r="GOF66" s="32"/>
      <c r="GOG66" s="27"/>
      <c r="GOH66" s="28"/>
      <c r="GOI66" s="29"/>
      <c r="GOJ66" s="30"/>
      <c r="GOK66" s="31"/>
      <c r="GOL66" s="28"/>
      <c r="GOM66" s="28"/>
      <c r="GON66" s="32"/>
      <c r="GOO66" s="27"/>
      <c r="GOP66" s="28"/>
      <c r="GOQ66" s="29"/>
      <c r="GOR66" s="30"/>
      <c r="GOS66" s="31"/>
      <c r="GOT66" s="28"/>
      <c r="GOU66" s="28"/>
      <c r="GOV66" s="32"/>
      <c r="GOW66" s="27"/>
      <c r="GOX66" s="28"/>
      <c r="GOY66" s="29"/>
      <c r="GOZ66" s="30"/>
      <c r="GPA66" s="31"/>
      <c r="GPB66" s="28"/>
      <c r="GPC66" s="28"/>
      <c r="GPD66" s="32"/>
      <c r="GPE66" s="27"/>
      <c r="GPF66" s="28"/>
      <c r="GPG66" s="29"/>
      <c r="GPH66" s="30"/>
      <c r="GPI66" s="31"/>
      <c r="GPJ66" s="28"/>
      <c r="GPK66" s="28"/>
      <c r="GPL66" s="32"/>
      <c r="GPM66" s="27"/>
      <c r="GPN66" s="28"/>
      <c r="GPO66" s="29"/>
      <c r="GPP66" s="30"/>
      <c r="GPQ66" s="31"/>
      <c r="GPR66" s="28"/>
      <c r="GPS66" s="28"/>
      <c r="GPT66" s="32"/>
      <c r="GPU66" s="27"/>
      <c r="GPV66" s="28"/>
      <c r="GPW66" s="29"/>
      <c r="GPX66" s="30"/>
      <c r="GPY66" s="31"/>
      <c r="GPZ66" s="28"/>
      <c r="GQA66" s="28"/>
      <c r="GQB66" s="32"/>
      <c r="GQC66" s="27"/>
      <c r="GQD66" s="28"/>
      <c r="GQE66" s="29"/>
      <c r="GQF66" s="30"/>
      <c r="GQG66" s="31"/>
      <c r="GQH66" s="28"/>
      <c r="GQI66" s="28"/>
      <c r="GQJ66" s="32"/>
      <c r="GQK66" s="27"/>
      <c r="GQL66" s="28"/>
      <c r="GQM66" s="29"/>
      <c r="GQN66" s="30"/>
      <c r="GQO66" s="31"/>
      <c r="GQP66" s="28"/>
      <c r="GQQ66" s="28"/>
      <c r="GQR66" s="32"/>
      <c r="GQS66" s="27"/>
      <c r="GQT66" s="28"/>
      <c r="GQU66" s="29"/>
      <c r="GQV66" s="30"/>
      <c r="GQW66" s="31"/>
      <c r="GQX66" s="28"/>
      <c r="GQY66" s="28"/>
      <c r="GQZ66" s="32"/>
      <c r="GRA66" s="27"/>
      <c r="GRB66" s="28"/>
      <c r="GRC66" s="29"/>
      <c r="GRD66" s="30"/>
      <c r="GRE66" s="31"/>
      <c r="GRF66" s="28"/>
      <c r="GRG66" s="28"/>
      <c r="GRH66" s="32"/>
      <c r="GRI66" s="27"/>
      <c r="GRJ66" s="28"/>
      <c r="GRK66" s="29"/>
      <c r="GRL66" s="30"/>
      <c r="GRM66" s="31"/>
      <c r="GRN66" s="28"/>
      <c r="GRO66" s="28"/>
      <c r="GRP66" s="32"/>
      <c r="GRQ66" s="27"/>
      <c r="GRR66" s="28"/>
      <c r="GRS66" s="29"/>
      <c r="GRT66" s="30"/>
      <c r="GRU66" s="31"/>
      <c r="GRV66" s="28"/>
      <c r="GRW66" s="28"/>
      <c r="GRX66" s="32"/>
      <c r="GRY66" s="27"/>
      <c r="GRZ66" s="28"/>
      <c r="GSA66" s="29"/>
      <c r="GSB66" s="30"/>
      <c r="GSC66" s="31"/>
      <c r="GSD66" s="28"/>
      <c r="GSE66" s="28"/>
      <c r="GSF66" s="32"/>
      <c r="GSG66" s="27"/>
      <c r="GSH66" s="28"/>
      <c r="GSI66" s="29"/>
      <c r="GSJ66" s="30"/>
      <c r="GSK66" s="31"/>
      <c r="GSL66" s="28"/>
      <c r="GSM66" s="28"/>
      <c r="GSN66" s="32"/>
      <c r="GSO66" s="27"/>
      <c r="GSP66" s="28"/>
      <c r="GSQ66" s="29"/>
      <c r="GSR66" s="30"/>
      <c r="GSS66" s="31"/>
      <c r="GST66" s="28"/>
      <c r="GSU66" s="28"/>
      <c r="GSV66" s="32"/>
      <c r="GSW66" s="27"/>
      <c r="GSX66" s="28"/>
      <c r="GSY66" s="29"/>
      <c r="GSZ66" s="30"/>
      <c r="GTA66" s="31"/>
      <c r="GTB66" s="28"/>
      <c r="GTC66" s="28"/>
      <c r="GTD66" s="32"/>
      <c r="GTE66" s="27"/>
      <c r="GTF66" s="28"/>
      <c r="GTG66" s="29"/>
      <c r="GTH66" s="30"/>
      <c r="GTI66" s="31"/>
      <c r="GTJ66" s="28"/>
      <c r="GTK66" s="28"/>
      <c r="GTL66" s="32"/>
      <c r="GTM66" s="27"/>
      <c r="GTN66" s="28"/>
      <c r="GTO66" s="29"/>
      <c r="GTP66" s="30"/>
      <c r="GTQ66" s="31"/>
      <c r="GTR66" s="28"/>
      <c r="GTS66" s="28"/>
      <c r="GTT66" s="32"/>
      <c r="GTU66" s="27"/>
      <c r="GTV66" s="28"/>
      <c r="GTW66" s="29"/>
      <c r="GTX66" s="30"/>
      <c r="GTY66" s="31"/>
      <c r="GTZ66" s="28"/>
      <c r="GUA66" s="28"/>
      <c r="GUB66" s="32"/>
      <c r="GUC66" s="27"/>
      <c r="GUD66" s="28"/>
      <c r="GUE66" s="29"/>
      <c r="GUF66" s="30"/>
      <c r="GUG66" s="31"/>
      <c r="GUH66" s="28"/>
      <c r="GUI66" s="28"/>
      <c r="GUJ66" s="32"/>
      <c r="GUK66" s="27"/>
      <c r="GUL66" s="28"/>
      <c r="GUM66" s="29"/>
      <c r="GUN66" s="30"/>
      <c r="GUO66" s="31"/>
      <c r="GUP66" s="28"/>
      <c r="GUQ66" s="28"/>
      <c r="GUR66" s="32"/>
      <c r="GUS66" s="27"/>
      <c r="GUT66" s="28"/>
      <c r="GUU66" s="29"/>
      <c r="GUV66" s="30"/>
      <c r="GUW66" s="31"/>
      <c r="GUX66" s="28"/>
      <c r="GUY66" s="28"/>
      <c r="GUZ66" s="32"/>
      <c r="GVA66" s="27"/>
      <c r="GVB66" s="28"/>
      <c r="GVC66" s="29"/>
      <c r="GVD66" s="30"/>
      <c r="GVE66" s="31"/>
      <c r="GVF66" s="28"/>
      <c r="GVG66" s="28"/>
      <c r="GVH66" s="32"/>
      <c r="GVI66" s="27"/>
      <c r="GVJ66" s="28"/>
      <c r="GVK66" s="29"/>
      <c r="GVL66" s="30"/>
      <c r="GVM66" s="31"/>
      <c r="GVN66" s="28"/>
      <c r="GVO66" s="28"/>
      <c r="GVP66" s="32"/>
      <c r="GVQ66" s="27"/>
      <c r="GVR66" s="28"/>
      <c r="GVS66" s="29"/>
      <c r="GVT66" s="30"/>
      <c r="GVU66" s="31"/>
      <c r="GVV66" s="28"/>
      <c r="GVW66" s="28"/>
      <c r="GVX66" s="32"/>
      <c r="GVY66" s="27"/>
      <c r="GVZ66" s="28"/>
      <c r="GWA66" s="29"/>
      <c r="GWB66" s="30"/>
      <c r="GWC66" s="31"/>
      <c r="GWD66" s="28"/>
      <c r="GWE66" s="28"/>
      <c r="GWF66" s="32"/>
      <c r="GWG66" s="27"/>
      <c r="GWH66" s="28"/>
      <c r="GWI66" s="29"/>
      <c r="GWJ66" s="30"/>
      <c r="GWK66" s="31"/>
      <c r="GWL66" s="28"/>
      <c r="GWM66" s="28"/>
      <c r="GWN66" s="32"/>
      <c r="GWO66" s="27"/>
      <c r="GWP66" s="28"/>
      <c r="GWQ66" s="29"/>
      <c r="GWR66" s="30"/>
      <c r="GWS66" s="31"/>
      <c r="GWT66" s="28"/>
      <c r="GWU66" s="28"/>
      <c r="GWV66" s="32"/>
      <c r="GWW66" s="27"/>
      <c r="GWX66" s="28"/>
      <c r="GWY66" s="29"/>
      <c r="GWZ66" s="30"/>
      <c r="GXA66" s="31"/>
      <c r="GXB66" s="28"/>
      <c r="GXC66" s="28"/>
      <c r="GXD66" s="32"/>
      <c r="GXE66" s="27"/>
      <c r="GXF66" s="28"/>
      <c r="GXG66" s="29"/>
      <c r="GXH66" s="30"/>
      <c r="GXI66" s="31"/>
      <c r="GXJ66" s="28"/>
      <c r="GXK66" s="28"/>
      <c r="GXL66" s="32"/>
      <c r="GXM66" s="27"/>
      <c r="GXN66" s="28"/>
      <c r="GXO66" s="29"/>
      <c r="GXP66" s="30"/>
      <c r="GXQ66" s="31"/>
      <c r="GXR66" s="28"/>
      <c r="GXS66" s="28"/>
      <c r="GXT66" s="32"/>
      <c r="GXU66" s="27"/>
      <c r="GXV66" s="28"/>
      <c r="GXW66" s="29"/>
      <c r="GXX66" s="30"/>
      <c r="GXY66" s="31"/>
      <c r="GXZ66" s="28"/>
      <c r="GYA66" s="28"/>
      <c r="GYB66" s="32"/>
      <c r="GYC66" s="27"/>
      <c r="GYD66" s="28"/>
      <c r="GYE66" s="29"/>
      <c r="GYF66" s="30"/>
      <c r="GYG66" s="31"/>
      <c r="GYH66" s="28"/>
      <c r="GYI66" s="28"/>
      <c r="GYJ66" s="32"/>
      <c r="GYK66" s="27"/>
      <c r="GYL66" s="28"/>
      <c r="GYM66" s="29"/>
      <c r="GYN66" s="30"/>
      <c r="GYO66" s="31"/>
      <c r="GYP66" s="28"/>
      <c r="GYQ66" s="28"/>
      <c r="GYR66" s="32"/>
      <c r="GYS66" s="27"/>
      <c r="GYT66" s="28"/>
      <c r="GYU66" s="29"/>
      <c r="GYV66" s="30"/>
      <c r="GYW66" s="31"/>
      <c r="GYX66" s="28"/>
      <c r="GYY66" s="28"/>
      <c r="GYZ66" s="32"/>
      <c r="GZA66" s="27"/>
      <c r="GZB66" s="28"/>
      <c r="GZC66" s="29"/>
      <c r="GZD66" s="30"/>
      <c r="GZE66" s="31"/>
      <c r="GZF66" s="28"/>
      <c r="GZG66" s="28"/>
      <c r="GZH66" s="32"/>
      <c r="GZI66" s="27"/>
      <c r="GZJ66" s="28"/>
      <c r="GZK66" s="29"/>
      <c r="GZL66" s="30"/>
      <c r="GZM66" s="31"/>
      <c r="GZN66" s="28"/>
      <c r="GZO66" s="28"/>
      <c r="GZP66" s="32"/>
      <c r="GZQ66" s="27"/>
      <c r="GZR66" s="28"/>
      <c r="GZS66" s="29"/>
      <c r="GZT66" s="30"/>
      <c r="GZU66" s="31"/>
      <c r="GZV66" s="28"/>
      <c r="GZW66" s="28"/>
      <c r="GZX66" s="32"/>
      <c r="GZY66" s="27"/>
      <c r="GZZ66" s="28"/>
      <c r="HAA66" s="29"/>
      <c r="HAB66" s="30"/>
      <c r="HAC66" s="31"/>
      <c r="HAD66" s="28"/>
      <c r="HAE66" s="28"/>
      <c r="HAF66" s="32"/>
      <c r="HAG66" s="27"/>
      <c r="HAH66" s="28"/>
      <c r="HAI66" s="29"/>
      <c r="HAJ66" s="30"/>
      <c r="HAK66" s="31"/>
      <c r="HAL66" s="28"/>
      <c r="HAM66" s="28"/>
      <c r="HAN66" s="32"/>
      <c r="HAO66" s="27"/>
      <c r="HAP66" s="28"/>
      <c r="HAQ66" s="29"/>
      <c r="HAR66" s="30"/>
      <c r="HAS66" s="31"/>
      <c r="HAT66" s="28"/>
      <c r="HAU66" s="28"/>
      <c r="HAV66" s="32"/>
      <c r="HAW66" s="27"/>
      <c r="HAX66" s="28"/>
      <c r="HAY66" s="29"/>
      <c r="HAZ66" s="30"/>
      <c r="HBA66" s="31"/>
      <c r="HBB66" s="28"/>
      <c r="HBC66" s="28"/>
      <c r="HBD66" s="32"/>
      <c r="HBE66" s="27"/>
      <c r="HBF66" s="28"/>
      <c r="HBG66" s="29"/>
      <c r="HBH66" s="30"/>
      <c r="HBI66" s="31"/>
      <c r="HBJ66" s="28"/>
      <c r="HBK66" s="28"/>
      <c r="HBL66" s="32"/>
      <c r="HBM66" s="27"/>
      <c r="HBN66" s="28"/>
      <c r="HBO66" s="29"/>
      <c r="HBP66" s="30"/>
      <c r="HBQ66" s="31"/>
      <c r="HBR66" s="28"/>
      <c r="HBS66" s="28"/>
      <c r="HBT66" s="32"/>
      <c r="HBU66" s="27"/>
      <c r="HBV66" s="28"/>
      <c r="HBW66" s="29"/>
      <c r="HBX66" s="30"/>
      <c r="HBY66" s="31"/>
      <c r="HBZ66" s="28"/>
      <c r="HCA66" s="28"/>
      <c r="HCB66" s="32"/>
      <c r="HCC66" s="27"/>
      <c r="HCD66" s="28"/>
      <c r="HCE66" s="29"/>
      <c r="HCF66" s="30"/>
      <c r="HCG66" s="31"/>
      <c r="HCH66" s="28"/>
      <c r="HCI66" s="28"/>
      <c r="HCJ66" s="32"/>
      <c r="HCK66" s="27"/>
      <c r="HCL66" s="28"/>
      <c r="HCM66" s="29"/>
      <c r="HCN66" s="30"/>
      <c r="HCO66" s="31"/>
      <c r="HCP66" s="28"/>
      <c r="HCQ66" s="28"/>
      <c r="HCR66" s="32"/>
      <c r="HCS66" s="27"/>
      <c r="HCT66" s="28"/>
      <c r="HCU66" s="29"/>
      <c r="HCV66" s="30"/>
      <c r="HCW66" s="31"/>
      <c r="HCX66" s="28"/>
      <c r="HCY66" s="28"/>
      <c r="HCZ66" s="32"/>
      <c r="HDA66" s="27"/>
      <c r="HDB66" s="28"/>
      <c r="HDC66" s="29"/>
      <c r="HDD66" s="30"/>
      <c r="HDE66" s="31"/>
      <c r="HDF66" s="28"/>
      <c r="HDG66" s="28"/>
      <c r="HDH66" s="32"/>
      <c r="HDI66" s="27"/>
      <c r="HDJ66" s="28"/>
      <c r="HDK66" s="29"/>
      <c r="HDL66" s="30"/>
      <c r="HDM66" s="31"/>
      <c r="HDN66" s="28"/>
      <c r="HDO66" s="28"/>
      <c r="HDP66" s="32"/>
      <c r="HDQ66" s="27"/>
      <c r="HDR66" s="28"/>
      <c r="HDS66" s="29"/>
      <c r="HDT66" s="30"/>
      <c r="HDU66" s="31"/>
      <c r="HDV66" s="28"/>
      <c r="HDW66" s="28"/>
      <c r="HDX66" s="32"/>
      <c r="HDY66" s="27"/>
      <c r="HDZ66" s="28"/>
      <c r="HEA66" s="29"/>
      <c r="HEB66" s="30"/>
      <c r="HEC66" s="31"/>
      <c r="HED66" s="28"/>
      <c r="HEE66" s="28"/>
      <c r="HEF66" s="32"/>
      <c r="HEG66" s="27"/>
      <c r="HEH66" s="28"/>
      <c r="HEI66" s="29"/>
      <c r="HEJ66" s="30"/>
      <c r="HEK66" s="31"/>
      <c r="HEL66" s="28"/>
      <c r="HEM66" s="28"/>
      <c r="HEN66" s="32"/>
      <c r="HEO66" s="27"/>
      <c r="HEP66" s="28"/>
      <c r="HEQ66" s="29"/>
      <c r="HER66" s="30"/>
      <c r="HES66" s="31"/>
      <c r="HET66" s="28"/>
      <c r="HEU66" s="28"/>
      <c r="HEV66" s="32"/>
      <c r="HEW66" s="27"/>
      <c r="HEX66" s="28"/>
      <c r="HEY66" s="29"/>
      <c r="HEZ66" s="30"/>
      <c r="HFA66" s="31"/>
      <c r="HFB66" s="28"/>
      <c r="HFC66" s="28"/>
      <c r="HFD66" s="32"/>
      <c r="HFE66" s="27"/>
      <c r="HFF66" s="28"/>
      <c r="HFG66" s="29"/>
      <c r="HFH66" s="30"/>
      <c r="HFI66" s="31"/>
      <c r="HFJ66" s="28"/>
      <c r="HFK66" s="28"/>
      <c r="HFL66" s="32"/>
      <c r="HFM66" s="27"/>
      <c r="HFN66" s="28"/>
      <c r="HFO66" s="29"/>
      <c r="HFP66" s="30"/>
      <c r="HFQ66" s="31"/>
      <c r="HFR66" s="28"/>
      <c r="HFS66" s="28"/>
      <c r="HFT66" s="32"/>
      <c r="HFU66" s="27"/>
      <c r="HFV66" s="28"/>
      <c r="HFW66" s="29"/>
      <c r="HFX66" s="30"/>
      <c r="HFY66" s="31"/>
      <c r="HFZ66" s="28"/>
      <c r="HGA66" s="28"/>
      <c r="HGB66" s="32"/>
      <c r="HGC66" s="27"/>
      <c r="HGD66" s="28"/>
      <c r="HGE66" s="29"/>
      <c r="HGF66" s="30"/>
      <c r="HGG66" s="31"/>
      <c r="HGH66" s="28"/>
      <c r="HGI66" s="28"/>
      <c r="HGJ66" s="32"/>
      <c r="HGK66" s="27"/>
      <c r="HGL66" s="28"/>
      <c r="HGM66" s="29"/>
      <c r="HGN66" s="30"/>
      <c r="HGO66" s="31"/>
      <c r="HGP66" s="28"/>
      <c r="HGQ66" s="28"/>
      <c r="HGR66" s="32"/>
      <c r="HGS66" s="27"/>
      <c r="HGT66" s="28"/>
      <c r="HGU66" s="29"/>
      <c r="HGV66" s="30"/>
      <c r="HGW66" s="31"/>
      <c r="HGX66" s="28"/>
      <c r="HGY66" s="28"/>
      <c r="HGZ66" s="32"/>
      <c r="HHA66" s="27"/>
      <c r="HHB66" s="28"/>
      <c r="HHC66" s="29"/>
      <c r="HHD66" s="30"/>
      <c r="HHE66" s="31"/>
      <c r="HHF66" s="28"/>
      <c r="HHG66" s="28"/>
      <c r="HHH66" s="32"/>
      <c r="HHI66" s="27"/>
      <c r="HHJ66" s="28"/>
      <c r="HHK66" s="29"/>
      <c r="HHL66" s="30"/>
      <c r="HHM66" s="31"/>
      <c r="HHN66" s="28"/>
      <c r="HHO66" s="28"/>
      <c r="HHP66" s="32"/>
      <c r="HHQ66" s="27"/>
      <c r="HHR66" s="28"/>
      <c r="HHS66" s="29"/>
      <c r="HHT66" s="30"/>
      <c r="HHU66" s="31"/>
      <c r="HHV66" s="28"/>
      <c r="HHW66" s="28"/>
      <c r="HHX66" s="32"/>
      <c r="HHY66" s="27"/>
      <c r="HHZ66" s="28"/>
      <c r="HIA66" s="29"/>
      <c r="HIB66" s="30"/>
      <c r="HIC66" s="31"/>
      <c r="HID66" s="28"/>
      <c r="HIE66" s="28"/>
      <c r="HIF66" s="32"/>
      <c r="HIG66" s="27"/>
      <c r="HIH66" s="28"/>
      <c r="HII66" s="29"/>
      <c r="HIJ66" s="30"/>
      <c r="HIK66" s="31"/>
      <c r="HIL66" s="28"/>
      <c r="HIM66" s="28"/>
      <c r="HIN66" s="32"/>
      <c r="HIO66" s="27"/>
      <c r="HIP66" s="28"/>
      <c r="HIQ66" s="29"/>
      <c r="HIR66" s="30"/>
      <c r="HIS66" s="31"/>
      <c r="HIT66" s="28"/>
      <c r="HIU66" s="28"/>
      <c r="HIV66" s="32"/>
      <c r="HIW66" s="27"/>
      <c r="HIX66" s="28"/>
      <c r="HIY66" s="29"/>
      <c r="HIZ66" s="30"/>
      <c r="HJA66" s="31"/>
      <c r="HJB66" s="28"/>
      <c r="HJC66" s="28"/>
      <c r="HJD66" s="32"/>
      <c r="HJE66" s="27"/>
      <c r="HJF66" s="28"/>
      <c r="HJG66" s="29"/>
      <c r="HJH66" s="30"/>
      <c r="HJI66" s="31"/>
      <c r="HJJ66" s="28"/>
      <c r="HJK66" s="28"/>
      <c r="HJL66" s="32"/>
      <c r="HJM66" s="27"/>
      <c r="HJN66" s="28"/>
      <c r="HJO66" s="29"/>
      <c r="HJP66" s="30"/>
      <c r="HJQ66" s="31"/>
      <c r="HJR66" s="28"/>
      <c r="HJS66" s="28"/>
      <c r="HJT66" s="32"/>
      <c r="HJU66" s="27"/>
      <c r="HJV66" s="28"/>
      <c r="HJW66" s="29"/>
      <c r="HJX66" s="30"/>
      <c r="HJY66" s="31"/>
      <c r="HJZ66" s="28"/>
      <c r="HKA66" s="28"/>
      <c r="HKB66" s="32"/>
      <c r="HKC66" s="27"/>
      <c r="HKD66" s="28"/>
      <c r="HKE66" s="29"/>
      <c r="HKF66" s="30"/>
      <c r="HKG66" s="31"/>
      <c r="HKH66" s="28"/>
      <c r="HKI66" s="28"/>
      <c r="HKJ66" s="32"/>
      <c r="HKK66" s="27"/>
      <c r="HKL66" s="28"/>
      <c r="HKM66" s="29"/>
      <c r="HKN66" s="30"/>
      <c r="HKO66" s="31"/>
      <c r="HKP66" s="28"/>
      <c r="HKQ66" s="28"/>
      <c r="HKR66" s="32"/>
      <c r="HKS66" s="27"/>
      <c r="HKT66" s="28"/>
      <c r="HKU66" s="29"/>
      <c r="HKV66" s="30"/>
      <c r="HKW66" s="31"/>
      <c r="HKX66" s="28"/>
      <c r="HKY66" s="28"/>
      <c r="HKZ66" s="32"/>
      <c r="HLA66" s="27"/>
      <c r="HLB66" s="28"/>
      <c r="HLC66" s="29"/>
      <c r="HLD66" s="30"/>
      <c r="HLE66" s="31"/>
      <c r="HLF66" s="28"/>
      <c r="HLG66" s="28"/>
      <c r="HLH66" s="32"/>
      <c r="HLI66" s="27"/>
      <c r="HLJ66" s="28"/>
      <c r="HLK66" s="29"/>
      <c r="HLL66" s="30"/>
      <c r="HLM66" s="31"/>
      <c r="HLN66" s="28"/>
      <c r="HLO66" s="28"/>
      <c r="HLP66" s="32"/>
      <c r="HLQ66" s="27"/>
      <c r="HLR66" s="28"/>
      <c r="HLS66" s="29"/>
      <c r="HLT66" s="30"/>
      <c r="HLU66" s="31"/>
      <c r="HLV66" s="28"/>
      <c r="HLW66" s="28"/>
      <c r="HLX66" s="32"/>
      <c r="HLY66" s="27"/>
      <c r="HLZ66" s="28"/>
      <c r="HMA66" s="29"/>
      <c r="HMB66" s="30"/>
      <c r="HMC66" s="31"/>
      <c r="HMD66" s="28"/>
      <c r="HME66" s="28"/>
      <c r="HMF66" s="32"/>
      <c r="HMG66" s="27"/>
      <c r="HMH66" s="28"/>
      <c r="HMI66" s="29"/>
      <c r="HMJ66" s="30"/>
      <c r="HMK66" s="31"/>
      <c r="HML66" s="28"/>
      <c r="HMM66" s="28"/>
      <c r="HMN66" s="32"/>
      <c r="HMO66" s="27"/>
      <c r="HMP66" s="28"/>
      <c r="HMQ66" s="29"/>
      <c r="HMR66" s="30"/>
      <c r="HMS66" s="31"/>
      <c r="HMT66" s="28"/>
      <c r="HMU66" s="28"/>
      <c r="HMV66" s="32"/>
      <c r="HMW66" s="27"/>
      <c r="HMX66" s="28"/>
      <c r="HMY66" s="29"/>
      <c r="HMZ66" s="30"/>
      <c r="HNA66" s="31"/>
      <c r="HNB66" s="28"/>
      <c r="HNC66" s="28"/>
      <c r="HND66" s="32"/>
      <c r="HNE66" s="27"/>
      <c r="HNF66" s="28"/>
      <c r="HNG66" s="29"/>
      <c r="HNH66" s="30"/>
      <c r="HNI66" s="31"/>
      <c r="HNJ66" s="28"/>
      <c r="HNK66" s="28"/>
      <c r="HNL66" s="32"/>
      <c r="HNM66" s="27"/>
      <c r="HNN66" s="28"/>
      <c r="HNO66" s="29"/>
      <c r="HNP66" s="30"/>
      <c r="HNQ66" s="31"/>
      <c r="HNR66" s="28"/>
      <c r="HNS66" s="28"/>
      <c r="HNT66" s="32"/>
      <c r="HNU66" s="27"/>
      <c r="HNV66" s="28"/>
      <c r="HNW66" s="29"/>
      <c r="HNX66" s="30"/>
      <c r="HNY66" s="31"/>
      <c r="HNZ66" s="28"/>
      <c r="HOA66" s="28"/>
      <c r="HOB66" s="32"/>
      <c r="HOC66" s="27"/>
      <c r="HOD66" s="28"/>
      <c r="HOE66" s="29"/>
      <c r="HOF66" s="30"/>
      <c r="HOG66" s="31"/>
      <c r="HOH66" s="28"/>
      <c r="HOI66" s="28"/>
      <c r="HOJ66" s="32"/>
      <c r="HOK66" s="27"/>
      <c r="HOL66" s="28"/>
      <c r="HOM66" s="29"/>
      <c r="HON66" s="30"/>
      <c r="HOO66" s="31"/>
      <c r="HOP66" s="28"/>
      <c r="HOQ66" s="28"/>
      <c r="HOR66" s="32"/>
      <c r="HOS66" s="27"/>
      <c r="HOT66" s="28"/>
      <c r="HOU66" s="29"/>
      <c r="HOV66" s="30"/>
      <c r="HOW66" s="31"/>
      <c r="HOX66" s="28"/>
      <c r="HOY66" s="28"/>
      <c r="HOZ66" s="32"/>
      <c r="HPA66" s="27"/>
      <c r="HPB66" s="28"/>
      <c r="HPC66" s="29"/>
      <c r="HPD66" s="30"/>
      <c r="HPE66" s="31"/>
      <c r="HPF66" s="28"/>
      <c r="HPG66" s="28"/>
      <c r="HPH66" s="32"/>
      <c r="HPI66" s="27"/>
      <c r="HPJ66" s="28"/>
      <c r="HPK66" s="29"/>
      <c r="HPL66" s="30"/>
      <c r="HPM66" s="31"/>
      <c r="HPN66" s="28"/>
      <c r="HPO66" s="28"/>
      <c r="HPP66" s="32"/>
      <c r="HPQ66" s="27"/>
      <c r="HPR66" s="28"/>
      <c r="HPS66" s="29"/>
      <c r="HPT66" s="30"/>
      <c r="HPU66" s="31"/>
      <c r="HPV66" s="28"/>
      <c r="HPW66" s="28"/>
      <c r="HPX66" s="32"/>
      <c r="HPY66" s="27"/>
      <c r="HPZ66" s="28"/>
      <c r="HQA66" s="29"/>
      <c r="HQB66" s="30"/>
      <c r="HQC66" s="31"/>
      <c r="HQD66" s="28"/>
      <c r="HQE66" s="28"/>
      <c r="HQF66" s="32"/>
      <c r="HQG66" s="27"/>
      <c r="HQH66" s="28"/>
      <c r="HQI66" s="29"/>
      <c r="HQJ66" s="30"/>
      <c r="HQK66" s="31"/>
      <c r="HQL66" s="28"/>
      <c r="HQM66" s="28"/>
      <c r="HQN66" s="32"/>
      <c r="HQO66" s="27"/>
      <c r="HQP66" s="28"/>
      <c r="HQQ66" s="29"/>
      <c r="HQR66" s="30"/>
      <c r="HQS66" s="31"/>
      <c r="HQT66" s="28"/>
      <c r="HQU66" s="28"/>
      <c r="HQV66" s="32"/>
      <c r="HQW66" s="27"/>
      <c r="HQX66" s="28"/>
      <c r="HQY66" s="29"/>
      <c r="HQZ66" s="30"/>
      <c r="HRA66" s="31"/>
      <c r="HRB66" s="28"/>
      <c r="HRC66" s="28"/>
      <c r="HRD66" s="32"/>
      <c r="HRE66" s="27"/>
      <c r="HRF66" s="28"/>
      <c r="HRG66" s="29"/>
      <c r="HRH66" s="30"/>
      <c r="HRI66" s="31"/>
      <c r="HRJ66" s="28"/>
      <c r="HRK66" s="28"/>
      <c r="HRL66" s="32"/>
      <c r="HRM66" s="27"/>
      <c r="HRN66" s="28"/>
      <c r="HRO66" s="29"/>
      <c r="HRP66" s="30"/>
      <c r="HRQ66" s="31"/>
      <c r="HRR66" s="28"/>
      <c r="HRS66" s="28"/>
      <c r="HRT66" s="32"/>
      <c r="HRU66" s="27"/>
      <c r="HRV66" s="28"/>
      <c r="HRW66" s="29"/>
      <c r="HRX66" s="30"/>
      <c r="HRY66" s="31"/>
      <c r="HRZ66" s="28"/>
      <c r="HSA66" s="28"/>
      <c r="HSB66" s="32"/>
      <c r="HSC66" s="27"/>
      <c r="HSD66" s="28"/>
      <c r="HSE66" s="29"/>
      <c r="HSF66" s="30"/>
      <c r="HSG66" s="31"/>
      <c r="HSH66" s="28"/>
      <c r="HSI66" s="28"/>
      <c r="HSJ66" s="32"/>
      <c r="HSK66" s="27"/>
      <c r="HSL66" s="28"/>
      <c r="HSM66" s="29"/>
      <c r="HSN66" s="30"/>
      <c r="HSO66" s="31"/>
      <c r="HSP66" s="28"/>
      <c r="HSQ66" s="28"/>
      <c r="HSR66" s="32"/>
      <c r="HSS66" s="27"/>
      <c r="HST66" s="28"/>
      <c r="HSU66" s="29"/>
      <c r="HSV66" s="30"/>
      <c r="HSW66" s="31"/>
      <c r="HSX66" s="28"/>
      <c r="HSY66" s="28"/>
      <c r="HSZ66" s="32"/>
      <c r="HTA66" s="27"/>
      <c r="HTB66" s="28"/>
      <c r="HTC66" s="29"/>
      <c r="HTD66" s="30"/>
      <c r="HTE66" s="31"/>
      <c r="HTF66" s="28"/>
      <c r="HTG66" s="28"/>
      <c r="HTH66" s="32"/>
      <c r="HTI66" s="27"/>
      <c r="HTJ66" s="28"/>
      <c r="HTK66" s="29"/>
      <c r="HTL66" s="30"/>
      <c r="HTM66" s="31"/>
      <c r="HTN66" s="28"/>
      <c r="HTO66" s="28"/>
      <c r="HTP66" s="32"/>
      <c r="HTQ66" s="27"/>
      <c r="HTR66" s="28"/>
      <c r="HTS66" s="29"/>
      <c r="HTT66" s="30"/>
      <c r="HTU66" s="31"/>
      <c r="HTV66" s="28"/>
      <c r="HTW66" s="28"/>
      <c r="HTX66" s="32"/>
      <c r="HTY66" s="27"/>
      <c r="HTZ66" s="28"/>
      <c r="HUA66" s="29"/>
      <c r="HUB66" s="30"/>
      <c r="HUC66" s="31"/>
      <c r="HUD66" s="28"/>
      <c r="HUE66" s="28"/>
      <c r="HUF66" s="32"/>
      <c r="HUG66" s="27"/>
      <c r="HUH66" s="28"/>
      <c r="HUI66" s="29"/>
      <c r="HUJ66" s="30"/>
      <c r="HUK66" s="31"/>
      <c r="HUL66" s="28"/>
      <c r="HUM66" s="28"/>
      <c r="HUN66" s="32"/>
      <c r="HUO66" s="27"/>
      <c r="HUP66" s="28"/>
      <c r="HUQ66" s="29"/>
      <c r="HUR66" s="30"/>
      <c r="HUS66" s="31"/>
      <c r="HUT66" s="28"/>
      <c r="HUU66" s="28"/>
      <c r="HUV66" s="32"/>
      <c r="HUW66" s="27"/>
      <c r="HUX66" s="28"/>
      <c r="HUY66" s="29"/>
      <c r="HUZ66" s="30"/>
      <c r="HVA66" s="31"/>
      <c r="HVB66" s="28"/>
      <c r="HVC66" s="28"/>
      <c r="HVD66" s="32"/>
      <c r="HVE66" s="27"/>
      <c r="HVF66" s="28"/>
      <c r="HVG66" s="29"/>
      <c r="HVH66" s="30"/>
      <c r="HVI66" s="31"/>
      <c r="HVJ66" s="28"/>
      <c r="HVK66" s="28"/>
      <c r="HVL66" s="32"/>
      <c r="HVM66" s="27"/>
      <c r="HVN66" s="28"/>
      <c r="HVO66" s="29"/>
      <c r="HVP66" s="30"/>
      <c r="HVQ66" s="31"/>
      <c r="HVR66" s="28"/>
      <c r="HVS66" s="28"/>
      <c r="HVT66" s="32"/>
      <c r="HVU66" s="27"/>
      <c r="HVV66" s="28"/>
      <c r="HVW66" s="29"/>
      <c r="HVX66" s="30"/>
      <c r="HVY66" s="31"/>
      <c r="HVZ66" s="28"/>
      <c r="HWA66" s="28"/>
      <c r="HWB66" s="32"/>
      <c r="HWC66" s="27"/>
      <c r="HWD66" s="28"/>
      <c r="HWE66" s="29"/>
      <c r="HWF66" s="30"/>
      <c r="HWG66" s="31"/>
      <c r="HWH66" s="28"/>
      <c r="HWI66" s="28"/>
      <c r="HWJ66" s="32"/>
      <c r="HWK66" s="27"/>
      <c r="HWL66" s="28"/>
      <c r="HWM66" s="29"/>
      <c r="HWN66" s="30"/>
      <c r="HWO66" s="31"/>
      <c r="HWP66" s="28"/>
      <c r="HWQ66" s="28"/>
      <c r="HWR66" s="32"/>
      <c r="HWS66" s="27"/>
      <c r="HWT66" s="28"/>
      <c r="HWU66" s="29"/>
      <c r="HWV66" s="30"/>
      <c r="HWW66" s="31"/>
      <c r="HWX66" s="28"/>
      <c r="HWY66" s="28"/>
      <c r="HWZ66" s="32"/>
      <c r="HXA66" s="27"/>
      <c r="HXB66" s="28"/>
      <c r="HXC66" s="29"/>
      <c r="HXD66" s="30"/>
      <c r="HXE66" s="31"/>
      <c r="HXF66" s="28"/>
      <c r="HXG66" s="28"/>
      <c r="HXH66" s="32"/>
      <c r="HXI66" s="27"/>
      <c r="HXJ66" s="28"/>
      <c r="HXK66" s="29"/>
      <c r="HXL66" s="30"/>
      <c r="HXM66" s="31"/>
      <c r="HXN66" s="28"/>
      <c r="HXO66" s="28"/>
      <c r="HXP66" s="32"/>
      <c r="HXQ66" s="27"/>
      <c r="HXR66" s="28"/>
      <c r="HXS66" s="29"/>
      <c r="HXT66" s="30"/>
      <c r="HXU66" s="31"/>
      <c r="HXV66" s="28"/>
      <c r="HXW66" s="28"/>
      <c r="HXX66" s="32"/>
      <c r="HXY66" s="27"/>
      <c r="HXZ66" s="28"/>
      <c r="HYA66" s="29"/>
      <c r="HYB66" s="30"/>
      <c r="HYC66" s="31"/>
      <c r="HYD66" s="28"/>
      <c r="HYE66" s="28"/>
      <c r="HYF66" s="32"/>
      <c r="HYG66" s="27"/>
      <c r="HYH66" s="28"/>
      <c r="HYI66" s="29"/>
      <c r="HYJ66" s="30"/>
      <c r="HYK66" s="31"/>
      <c r="HYL66" s="28"/>
      <c r="HYM66" s="28"/>
      <c r="HYN66" s="32"/>
      <c r="HYO66" s="27"/>
      <c r="HYP66" s="28"/>
      <c r="HYQ66" s="29"/>
      <c r="HYR66" s="30"/>
      <c r="HYS66" s="31"/>
      <c r="HYT66" s="28"/>
      <c r="HYU66" s="28"/>
      <c r="HYV66" s="32"/>
      <c r="HYW66" s="27"/>
      <c r="HYX66" s="28"/>
      <c r="HYY66" s="29"/>
      <c r="HYZ66" s="30"/>
      <c r="HZA66" s="31"/>
      <c r="HZB66" s="28"/>
      <c r="HZC66" s="28"/>
      <c r="HZD66" s="32"/>
      <c r="HZE66" s="27"/>
      <c r="HZF66" s="28"/>
      <c r="HZG66" s="29"/>
      <c r="HZH66" s="30"/>
      <c r="HZI66" s="31"/>
      <c r="HZJ66" s="28"/>
      <c r="HZK66" s="28"/>
      <c r="HZL66" s="32"/>
      <c r="HZM66" s="27"/>
      <c r="HZN66" s="28"/>
      <c r="HZO66" s="29"/>
      <c r="HZP66" s="30"/>
      <c r="HZQ66" s="31"/>
      <c r="HZR66" s="28"/>
      <c r="HZS66" s="28"/>
      <c r="HZT66" s="32"/>
      <c r="HZU66" s="27"/>
      <c r="HZV66" s="28"/>
      <c r="HZW66" s="29"/>
      <c r="HZX66" s="30"/>
      <c r="HZY66" s="31"/>
      <c r="HZZ66" s="28"/>
      <c r="IAA66" s="28"/>
      <c r="IAB66" s="32"/>
      <c r="IAC66" s="27"/>
      <c r="IAD66" s="28"/>
      <c r="IAE66" s="29"/>
      <c r="IAF66" s="30"/>
      <c r="IAG66" s="31"/>
      <c r="IAH66" s="28"/>
      <c r="IAI66" s="28"/>
      <c r="IAJ66" s="32"/>
      <c r="IAK66" s="27"/>
      <c r="IAL66" s="28"/>
      <c r="IAM66" s="29"/>
      <c r="IAN66" s="30"/>
      <c r="IAO66" s="31"/>
      <c r="IAP66" s="28"/>
      <c r="IAQ66" s="28"/>
      <c r="IAR66" s="32"/>
      <c r="IAS66" s="27"/>
      <c r="IAT66" s="28"/>
      <c r="IAU66" s="29"/>
      <c r="IAV66" s="30"/>
      <c r="IAW66" s="31"/>
      <c r="IAX66" s="28"/>
      <c r="IAY66" s="28"/>
      <c r="IAZ66" s="32"/>
      <c r="IBA66" s="27"/>
      <c r="IBB66" s="28"/>
      <c r="IBC66" s="29"/>
      <c r="IBD66" s="30"/>
      <c r="IBE66" s="31"/>
      <c r="IBF66" s="28"/>
      <c r="IBG66" s="28"/>
      <c r="IBH66" s="32"/>
      <c r="IBI66" s="27"/>
      <c r="IBJ66" s="28"/>
      <c r="IBK66" s="29"/>
      <c r="IBL66" s="30"/>
      <c r="IBM66" s="31"/>
      <c r="IBN66" s="28"/>
      <c r="IBO66" s="28"/>
      <c r="IBP66" s="32"/>
      <c r="IBQ66" s="27"/>
      <c r="IBR66" s="28"/>
      <c r="IBS66" s="29"/>
      <c r="IBT66" s="30"/>
      <c r="IBU66" s="31"/>
      <c r="IBV66" s="28"/>
      <c r="IBW66" s="28"/>
      <c r="IBX66" s="32"/>
      <c r="IBY66" s="27"/>
      <c r="IBZ66" s="28"/>
      <c r="ICA66" s="29"/>
      <c r="ICB66" s="30"/>
      <c r="ICC66" s="31"/>
      <c r="ICD66" s="28"/>
      <c r="ICE66" s="28"/>
      <c r="ICF66" s="32"/>
      <c r="ICG66" s="27"/>
      <c r="ICH66" s="28"/>
      <c r="ICI66" s="29"/>
      <c r="ICJ66" s="30"/>
      <c r="ICK66" s="31"/>
      <c r="ICL66" s="28"/>
      <c r="ICM66" s="28"/>
      <c r="ICN66" s="32"/>
      <c r="ICO66" s="27"/>
      <c r="ICP66" s="28"/>
      <c r="ICQ66" s="29"/>
      <c r="ICR66" s="30"/>
      <c r="ICS66" s="31"/>
      <c r="ICT66" s="28"/>
      <c r="ICU66" s="28"/>
      <c r="ICV66" s="32"/>
      <c r="ICW66" s="27"/>
      <c r="ICX66" s="28"/>
      <c r="ICY66" s="29"/>
      <c r="ICZ66" s="30"/>
      <c r="IDA66" s="31"/>
      <c r="IDB66" s="28"/>
      <c r="IDC66" s="28"/>
      <c r="IDD66" s="32"/>
      <c r="IDE66" s="27"/>
      <c r="IDF66" s="28"/>
      <c r="IDG66" s="29"/>
      <c r="IDH66" s="30"/>
      <c r="IDI66" s="31"/>
      <c r="IDJ66" s="28"/>
      <c r="IDK66" s="28"/>
      <c r="IDL66" s="32"/>
      <c r="IDM66" s="27"/>
      <c r="IDN66" s="28"/>
      <c r="IDO66" s="29"/>
      <c r="IDP66" s="30"/>
      <c r="IDQ66" s="31"/>
      <c r="IDR66" s="28"/>
      <c r="IDS66" s="28"/>
      <c r="IDT66" s="32"/>
      <c r="IDU66" s="27"/>
      <c r="IDV66" s="28"/>
      <c r="IDW66" s="29"/>
      <c r="IDX66" s="30"/>
      <c r="IDY66" s="31"/>
      <c r="IDZ66" s="28"/>
      <c r="IEA66" s="28"/>
      <c r="IEB66" s="32"/>
      <c r="IEC66" s="27"/>
      <c r="IED66" s="28"/>
      <c r="IEE66" s="29"/>
      <c r="IEF66" s="30"/>
      <c r="IEG66" s="31"/>
      <c r="IEH66" s="28"/>
      <c r="IEI66" s="28"/>
      <c r="IEJ66" s="32"/>
      <c r="IEK66" s="27"/>
      <c r="IEL66" s="28"/>
      <c r="IEM66" s="29"/>
      <c r="IEN66" s="30"/>
      <c r="IEO66" s="31"/>
      <c r="IEP66" s="28"/>
      <c r="IEQ66" s="28"/>
      <c r="IER66" s="32"/>
      <c r="IES66" s="27"/>
      <c r="IET66" s="28"/>
      <c r="IEU66" s="29"/>
      <c r="IEV66" s="30"/>
      <c r="IEW66" s="31"/>
      <c r="IEX66" s="28"/>
      <c r="IEY66" s="28"/>
      <c r="IEZ66" s="32"/>
      <c r="IFA66" s="27"/>
      <c r="IFB66" s="28"/>
      <c r="IFC66" s="29"/>
      <c r="IFD66" s="30"/>
      <c r="IFE66" s="31"/>
      <c r="IFF66" s="28"/>
      <c r="IFG66" s="28"/>
      <c r="IFH66" s="32"/>
      <c r="IFI66" s="27"/>
      <c r="IFJ66" s="28"/>
      <c r="IFK66" s="29"/>
      <c r="IFL66" s="30"/>
      <c r="IFM66" s="31"/>
      <c r="IFN66" s="28"/>
      <c r="IFO66" s="28"/>
      <c r="IFP66" s="32"/>
      <c r="IFQ66" s="27"/>
      <c r="IFR66" s="28"/>
      <c r="IFS66" s="29"/>
      <c r="IFT66" s="30"/>
      <c r="IFU66" s="31"/>
      <c r="IFV66" s="28"/>
      <c r="IFW66" s="28"/>
      <c r="IFX66" s="32"/>
      <c r="IFY66" s="27"/>
      <c r="IFZ66" s="28"/>
      <c r="IGA66" s="29"/>
      <c r="IGB66" s="30"/>
      <c r="IGC66" s="31"/>
      <c r="IGD66" s="28"/>
      <c r="IGE66" s="28"/>
      <c r="IGF66" s="32"/>
      <c r="IGG66" s="27"/>
      <c r="IGH66" s="28"/>
      <c r="IGI66" s="29"/>
      <c r="IGJ66" s="30"/>
      <c r="IGK66" s="31"/>
      <c r="IGL66" s="28"/>
      <c r="IGM66" s="28"/>
      <c r="IGN66" s="32"/>
      <c r="IGO66" s="27"/>
      <c r="IGP66" s="28"/>
      <c r="IGQ66" s="29"/>
      <c r="IGR66" s="30"/>
      <c r="IGS66" s="31"/>
      <c r="IGT66" s="28"/>
      <c r="IGU66" s="28"/>
      <c r="IGV66" s="32"/>
      <c r="IGW66" s="27"/>
      <c r="IGX66" s="28"/>
      <c r="IGY66" s="29"/>
      <c r="IGZ66" s="30"/>
      <c r="IHA66" s="31"/>
      <c r="IHB66" s="28"/>
      <c r="IHC66" s="28"/>
      <c r="IHD66" s="32"/>
      <c r="IHE66" s="27"/>
      <c r="IHF66" s="28"/>
      <c r="IHG66" s="29"/>
      <c r="IHH66" s="30"/>
      <c r="IHI66" s="31"/>
      <c r="IHJ66" s="28"/>
      <c r="IHK66" s="28"/>
      <c r="IHL66" s="32"/>
      <c r="IHM66" s="27"/>
      <c r="IHN66" s="28"/>
      <c r="IHO66" s="29"/>
      <c r="IHP66" s="30"/>
      <c r="IHQ66" s="31"/>
      <c r="IHR66" s="28"/>
      <c r="IHS66" s="28"/>
      <c r="IHT66" s="32"/>
      <c r="IHU66" s="27"/>
      <c r="IHV66" s="28"/>
      <c r="IHW66" s="29"/>
      <c r="IHX66" s="30"/>
      <c r="IHY66" s="31"/>
      <c r="IHZ66" s="28"/>
      <c r="IIA66" s="28"/>
      <c r="IIB66" s="32"/>
      <c r="IIC66" s="27"/>
      <c r="IID66" s="28"/>
      <c r="IIE66" s="29"/>
      <c r="IIF66" s="30"/>
      <c r="IIG66" s="31"/>
      <c r="IIH66" s="28"/>
      <c r="III66" s="28"/>
      <c r="IIJ66" s="32"/>
      <c r="IIK66" s="27"/>
      <c r="IIL66" s="28"/>
      <c r="IIM66" s="29"/>
      <c r="IIN66" s="30"/>
      <c r="IIO66" s="31"/>
      <c r="IIP66" s="28"/>
      <c r="IIQ66" s="28"/>
      <c r="IIR66" s="32"/>
      <c r="IIS66" s="27"/>
      <c r="IIT66" s="28"/>
      <c r="IIU66" s="29"/>
      <c r="IIV66" s="30"/>
      <c r="IIW66" s="31"/>
      <c r="IIX66" s="28"/>
      <c r="IIY66" s="28"/>
      <c r="IIZ66" s="32"/>
      <c r="IJA66" s="27"/>
      <c r="IJB66" s="28"/>
      <c r="IJC66" s="29"/>
      <c r="IJD66" s="30"/>
      <c r="IJE66" s="31"/>
      <c r="IJF66" s="28"/>
      <c r="IJG66" s="28"/>
      <c r="IJH66" s="32"/>
      <c r="IJI66" s="27"/>
      <c r="IJJ66" s="28"/>
      <c r="IJK66" s="29"/>
      <c r="IJL66" s="30"/>
      <c r="IJM66" s="31"/>
      <c r="IJN66" s="28"/>
      <c r="IJO66" s="28"/>
      <c r="IJP66" s="32"/>
      <c r="IJQ66" s="27"/>
      <c r="IJR66" s="28"/>
      <c r="IJS66" s="29"/>
      <c r="IJT66" s="30"/>
      <c r="IJU66" s="31"/>
      <c r="IJV66" s="28"/>
      <c r="IJW66" s="28"/>
      <c r="IJX66" s="32"/>
      <c r="IJY66" s="27"/>
      <c r="IJZ66" s="28"/>
      <c r="IKA66" s="29"/>
      <c r="IKB66" s="30"/>
      <c r="IKC66" s="31"/>
      <c r="IKD66" s="28"/>
      <c r="IKE66" s="28"/>
      <c r="IKF66" s="32"/>
      <c r="IKG66" s="27"/>
      <c r="IKH66" s="28"/>
      <c r="IKI66" s="29"/>
      <c r="IKJ66" s="30"/>
      <c r="IKK66" s="31"/>
      <c r="IKL66" s="28"/>
      <c r="IKM66" s="28"/>
      <c r="IKN66" s="32"/>
      <c r="IKO66" s="27"/>
      <c r="IKP66" s="28"/>
      <c r="IKQ66" s="29"/>
      <c r="IKR66" s="30"/>
      <c r="IKS66" s="31"/>
      <c r="IKT66" s="28"/>
      <c r="IKU66" s="28"/>
      <c r="IKV66" s="32"/>
      <c r="IKW66" s="27"/>
      <c r="IKX66" s="28"/>
      <c r="IKY66" s="29"/>
      <c r="IKZ66" s="30"/>
      <c r="ILA66" s="31"/>
      <c r="ILB66" s="28"/>
      <c r="ILC66" s="28"/>
      <c r="ILD66" s="32"/>
      <c r="ILE66" s="27"/>
      <c r="ILF66" s="28"/>
      <c r="ILG66" s="29"/>
      <c r="ILH66" s="30"/>
      <c r="ILI66" s="31"/>
      <c r="ILJ66" s="28"/>
      <c r="ILK66" s="28"/>
      <c r="ILL66" s="32"/>
      <c r="ILM66" s="27"/>
      <c r="ILN66" s="28"/>
      <c r="ILO66" s="29"/>
      <c r="ILP66" s="30"/>
      <c r="ILQ66" s="31"/>
      <c r="ILR66" s="28"/>
      <c r="ILS66" s="28"/>
      <c r="ILT66" s="32"/>
      <c r="ILU66" s="27"/>
      <c r="ILV66" s="28"/>
      <c r="ILW66" s="29"/>
      <c r="ILX66" s="30"/>
      <c r="ILY66" s="31"/>
      <c r="ILZ66" s="28"/>
      <c r="IMA66" s="28"/>
      <c r="IMB66" s="32"/>
      <c r="IMC66" s="27"/>
      <c r="IMD66" s="28"/>
      <c r="IME66" s="29"/>
      <c r="IMF66" s="30"/>
      <c r="IMG66" s="31"/>
      <c r="IMH66" s="28"/>
      <c r="IMI66" s="28"/>
      <c r="IMJ66" s="32"/>
      <c r="IMK66" s="27"/>
      <c r="IML66" s="28"/>
      <c r="IMM66" s="29"/>
      <c r="IMN66" s="30"/>
      <c r="IMO66" s="31"/>
      <c r="IMP66" s="28"/>
      <c r="IMQ66" s="28"/>
      <c r="IMR66" s="32"/>
      <c r="IMS66" s="27"/>
      <c r="IMT66" s="28"/>
      <c r="IMU66" s="29"/>
      <c r="IMV66" s="30"/>
      <c r="IMW66" s="31"/>
      <c r="IMX66" s="28"/>
      <c r="IMY66" s="28"/>
      <c r="IMZ66" s="32"/>
      <c r="INA66" s="27"/>
      <c r="INB66" s="28"/>
      <c r="INC66" s="29"/>
      <c r="IND66" s="30"/>
      <c r="INE66" s="31"/>
      <c r="INF66" s="28"/>
      <c r="ING66" s="28"/>
      <c r="INH66" s="32"/>
      <c r="INI66" s="27"/>
      <c r="INJ66" s="28"/>
      <c r="INK66" s="29"/>
      <c r="INL66" s="30"/>
      <c r="INM66" s="31"/>
      <c r="INN66" s="28"/>
      <c r="INO66" s="28"/>
      <c r="INP66" s="32"/>
      <c r="INQ66" s="27"/>
      <c r="INR66" s="28"/>
      <c r="INS66" s="29"/>
      <c r="INT66" s="30"/>
      <c r="INU66" s="31"/>
      <c r="INV66" s="28"/>
      <c r="INW66" s="28"/>
      <c r="INX66" s="32"/>
      <c r="INY66" s="27"/>
      <c r="INZ66" s="28"/>
      <c r="IOA66" s="29"/>
      <c r="IOB66" s="30"/>
      <c r="IOC66" s="31"/>
      <c r="IOD66" s="28"/>
      <c r="IOE66" s="28"/>
      <c r="IOF66" s="32"/>
      <c r="IOG66" s="27"/>
      <c r="IOH66" s="28"/>
      <c r="IOI66" s="29"/>
      <c r="IOJ66" s="30"/>
      <c r="IOK66" s="31"/>
      <c r="IOL66" s="28"/>
      <c r="IOM66" s="28"/>
      <c r="ION66" s="32"/>
      <c r="IOO66" s="27"/>
      <c r="IOP66" s="28"/>
      <c r="IOQ66" s="29"/>
      <c r="IOR66" s="30"/>
      <c r="IOS66" s="31"/>
      <c r="IOT66" s="28"/>
      <c r="IOU66" s="28"/>
      <c r="IOV66" s="32"/>
      <c r="IOW66" s="27"/>
      <c r="IOX66" s="28"/>
      <c r="IOY66" s="29"/>
      <c r="IOZ66" s="30"/>
      <c r="IPA66" s="31"/>
      <c r="IPB66" s="28"/>
      <c r="IPC66" s="28"/>
      <c r="IPD66" s="32"/>
      <c r="IPE66" s="27"/>
      <c r="IPF66" s="28"/>
      <c r="IPG66" s="29"/>
      <c r="IPH66" s="30"/>
      <c r="IPI66" s="31"/>
      <c r="IPJ66" s="28"/>
      <c r="IPK66" s="28"/>
      <c r="IPL66" s="32"/>
      <c r="IPM66" s="27"/>
      <c r="IPN66" s="28"/>
      <c r="IPO66" s="29"/>
      <c r="IPP66" s="30"/>
      <c r="IPQ66" s="31"/>
      <c r="IPR66" s="28"/>
      <c r="IPS66" s="28"/>
      <c r="IPT66" s="32"/>
      <c r="IPU66" s="27"/>
      <c r="IPV66" s="28"/>
      <c r="IPW66" s="29"/>
      <c r="IPX66" s="30"/>
      <c r="IPY66" s="31"/>
      <c r="IPZ66" s="28"/>
      <c r="IQA66" s="28"/>
      <c r="IQB66" s="32"/>
      <c r="IQC66" s="27"/>
      <c r="IQD66" s="28"/>
      <c r="IQE66" s="29"/>
      <c r="IQF66" s="30"/>
      <c r="IQG66" s="31"/>
      <c r="IQH66" s="28"/>
      <c r="IQI66" s="28"/>
      <c r="IQJ66" s="32"/>
      <c r="IQK66" s="27"/>
      <c r="IQL66" s="28"/>
      <c r="IQM66" s="29"/>
      <c r="IQN66" s="30"/>
      <c r="IQO66" s="31"/>
      <c r="IQP66" s="28"/>
      <c r="IQQ66" s="28"/>
      <c r="IQR66" s="32"/>
      <c r="IQS66" s="27"/>
      <c r="IQT66" s="28"/>
      <c r="IQU66" s="29"/>
      <c r="IQV66" s="30"/>
      <c r="IQW66" s="31"/>
      <c r="IQX66" s="28"/>
      <c r="IQY66" s="28"/>
      <c r="IQZ66" s="32"/>
      <c r="IRA66" s="27"/>
      <c r="IRB66" s="28"/>
      <c r="IRC66" s="29"/>
      <c r="IRD66" s="30"/>
      <c r="IRE66" s="31"/>
      <c r="IRF66" s="28"/>
      <c r="IRG66" s="28"/>
      <c r="IRH66" s="32"/>
      <c r="IRI66" s="27"/>
      <c r="IRJ66" s="28"/>
      <c r="IRK66" s="29"/>
      <c r="IRL66" s="30"/>
      <c r="IRM66" s="31"/>
      <c r="IRN66" s="28"/>
      <c r="IRO66" s="28"/>
      <c r="IRP66" s="32"/>
      <c r="IRQ66" s="27"/>
      <c r="IRR66" s="28"/>
      <c r="IRS66" s="29"/>
      <c r="IRT66" s="30"/>
      <c r="IRU66" s="31"/>
      <c r="IRV66" s="28"/>
      <c r="IRW66" s="28"/>
      <c r="IRX66" s="32"/>
      <c r="IRY66" s="27"/>
      <c r="IRZ66" s="28"/>
      <c r="ISA66" s="29"/>
      <c r="ISB66" s="30"/>
      <c r="ISC66" s="31"/>
      <c r="ISD66" s="28"/>
      <c r="ISE66" s="28"/>
      <c r="ISF66" s="32"/>
      <c r="ISG66" s="27"/>
      <c r="ISH66" s="28"/>
      <c r="ISI66" s="29"/>
      <c r="ISJ66" s="30"/>
      <c r="ISK66" s="31"/>
      <c r="ISL66" s="28"/>
      <c r="ISM66" s="28"/>
      <c r="ISN66" s="32"/>
      <c r="ISO66" s="27"/>
      <c r="ISP66" s="28"/>
      <c r="ISQ66" s="29"/>
      <c r="ISR66" s="30"/>
      <c r="ISS66" s="31"/>
      <c r="IST66" s="28"/>
      <c r="ISU66" s="28"/>
      <c r="ISV66" s="32"/>
      <c r="ISW66" s="27"/>
      <c r="ISX66" s="28"/>
      <c r="ISY66" s="29"/>
      <c r="ISZ66" s="30"/>
      <c r="ITA66" s="31"/>
      <c r="ITB66" s="28"/>
      <c r="ITC66" s="28"/>
      <c r="ITD66" s="32"/>
      <c r="ITE66" s="27"/>
      <c r="ITF66" s="28"/>
      <c r="ITG66" s="29"/>
      <c r="ITH66" s="30"/>
      <c r="ITI66" s="31"/>
      <c r="ITJ66" s="28"/>
      <c r="ITK66" s="28"/>
      <c r="ITL66" s="32"/>
      <c r="ITM66" s="27"/>
      <c r="ITN66" s="28"/>
      <c r="ITO66" s="29"/>
      <c r="ITP66" s="30"/>
      <c r="ITQ66" s="31"/>
      <c r="ITR66" s="28"/>
      <c r="ITS66" s="28"/>
      <c r="ITT66" s="32"/>
      <c r="ITU66" s="27"/>
      <c r="ITV66" s="28"/>
      <c r="ITW66" s="29"/>
      <c r="ITX66" s="30"/>
      <c r="ITY66" s="31"/>
      <c r="ITZ66" s="28"/>
      <c r="IUA66" s="28"/>
      <c r="IUB66" s="32"/>
      <c r="IUC66" s="27"/>
      <c r="IUD66" s="28"/>
      <c r="IUE66" s="29"/>
      <c r="IUF66" s="30"/>
      <c r="IUG66" s="31"/>
      <c r="IUH66" s="28"/>
      <c r="IUI66" s="28"/>
      <c r="IUJ66" s="32"/>
      <c r="IUK66" s="27"/>
      <c r="IUL66" s="28"/>
      <c r="IUM66" s="29"/>
      <c r="IUN66" s="30"/>
      <c r="IUO66" s="31"/>
      <c r="IUP66" s="28"/>
      <c r="IUQ66" s="28"/>
      <c r="IUR66" s="32"/>
      <c r="IUS66" s="27"/>
      <c r="IUT66" s="28"/>
      <c r="IUU66" s="29"/>
      <c r="IUV66" s="30"/>
      <c r="IUW66" s="31"/>
      <c r="IUX66" s="28"/>
      <c r="IUY66" s="28"/>
      <c r="IUZ66" s="32"/>
      <c r="IVA66" s="27"/>
      <c r="IVB66" s="28"/>
      <c r="IVC66" s="29"/>
      <c r="IVD66" s="30"/>
      <c r="IVE66" s="31"/>
      <c r="IVF66" s="28"/>
      <c r="IVG66" s="28"/>
      <c r="IVH66" s="32"/>
      <c r="IVI66" s="27"/>
      <c r="IVJ66" s="28"/>
      <c r="IVK66" s="29"/>
      <c r="IVL66" s="30"/>
      <c r="IVM66" s="31"/>
      <c r="IVN66" s="28"/>
      <c r="IVO66" s="28"/>
      <c r="IVP66" s="32"/>
      <c r="IVQ66" s="27"/>
      <c r="IVR66" s="28"/>
      <c r="IVS66" s="29"/>
      <c r="IVT66" s="30"/>
      <c r="IVU66" s="31"/>
      <c r="IVV66" s="28"/>
      <c r="IVW66" s="28"/>
      <c r="IVX66" s="32"/>
      <c r="IVY66" s="27"/>
      <c r="IVZ66" s="28"/>
      <c r="IWA66" s="29"/>
      <c r="IWB66" s="30"/>
      <c r="IWC66" s="31"/>
      <c r="IWD66" s="28"/>
      <c r="IWE66" s="28"/>
      <c r="IWF66" s="32"/>
      <c r="IWG66" s="27"/>
      <c r="IWH66" s="28"/>
      <c r="IWI66" s="29"/>
      <c r="IWJ66" s="30"/>
      <c r="IWK66" s="31"/>
      <c r="IWL66" s="28"/>
      <c r="IWM66" s="28"/>
      <c r="IWN66" s="32"/>
      <c r="IWO66" s="27"/>
      <c r="IWP66" s="28"/>
      <c r="IWQ66" s="29"/>
      <c r="IWR66" s="30"/>
      <c r="IWS66" s="31"/>
      <c r="IWT66" s="28"/>
      <c r="IWU66" s="28"/>
      <c r="IWV66" s="32"/>
      <c r="IWW66" s="27"/>
      <c r="IWX66" s="28"/>
      <c r="IWY66" s="29"/>
      <c r="IWZ66" s="30"/>
      <c r="IXA66" s="31"/>
      <c r="IXB66" s="28"/>
      <c r="IXC66" s="28"/>
      <c r="IXD66" s="32"/>
      <c r="IXE66" s="27"/>
      <c r="IXF66" s="28"/>
      <c r="IXG66" s="29"/>
      <c r="IXH66" s="30"/>
      <c r="IXI66" s="31"/>
      <c r="IXJ66" s="28"/>
      <c r="IXK66" s="28"/>
      <c r="IXL66" s="32"/>
      <c r="IXM66" s="27"/>
      <c r="IXN66" s="28"/>
      <c r="IXO66" s="29"/>
      <c r="IXP66" s="30"/>
      <c r="IXQ66" s="31"/>
      <c r="IXR66" s="28"/>
      <c r="IXS66" s="28"/>
      <c r="IXT66" s="32"/>
      <c r="IXU66" s="27"/>
      <c r="IXV66" s="28"/>
      <c r="IXW66" s="29"/>
      <c r="IXX66" s="30"/>
      <c r="IXY66" s="31"/>
      <c r="IXZ66" s="28"/>
      <c r="IYA66" s="28"/>
      <c r="IYB66" s="32"/>
      <c r="IYC66" s="27"/>
      <c r="IYD66" s="28"/>
      <c r="IYE66" s="29"/>
      <c r="IYF66" s="30"/>
      <c r="IYG66" s="31"/>
      <c r="IYH66" s="28"/>
      <c r="IYI66" s="28"/>
      <c r="IYJ66" s="32"/>
      <c r="IYK66" s="27"/>
      <c r="IYL66" s="28"/>
      <c r="IYM66" s="29"/>
      <c r="IYN66" s="30"/>
      <c r="IYO66" s="31"/>
      <c r="IYP66" s="28"/>
      <c r="IYQ66" s="28"/>
      <c r="IYR66" s="32"/>
      <c r="IYS66" s="27"/>
      <c r="IYT66" s="28"/>
      <c r="IYU66" s="29"/>
      <c r="IYV66" s="30"/>
      <c r="IYW66" s="31"/>
      <c r="IYX66" s="28"/>
      <c r="IYY66" s="28"/>
      <c r="IYZ66" s="32"/>
      <c r="IZA66" s="27"/>
      <c r="IZB66" s="28"/>
      <c r="IZC66" s="29"/>
      <c r="IZD66" s="30"/>
      <c r="IZE66" s="31"/>
      <c r="IZF66" s="28"/>
      <c r="IZG66" s="28"/>
      <c r="IZH66" s="32"/>
      <c r="IZI66" s="27"/>
      <c r="IZJ66" s="28"/>
      <c r="IZK66" s="29"/>
      <c r="IZL66" s="30"/>
      <c r="IZM66" s="31"/>
      <c r="IZN66" s="28"/>
      <c r="IZO66" s="28"/>
      <c r="IZP66" s="32"/>
      <c r="IZQ66" s="27"/>
      <c r="IZR66" s="28"/>
      <c r="IZS66" s="29"/>
      <c r="IZT66" s="30"/>
      <c r="IZU66" s="31"/>
      <c r="IZV66" s="28"/>
      <c r="IZW66" s="28"/>
      <c r="IZX66" s="32"/>
      <c r="IZY66" s="27"/>
      <c r="IZZ66" s="28"/>
      <c r="JAA66" s="29"/>
      <c r="JAB66" s="30"/>
      <c r="JAC66" s="31"/>
      <c r="JAD66" s="28"/>
      <c r="JAE66" s="28"/>
      <c r="JAF66" s="32"/>
      <c r="JAG66" s="27"/>
      <c r="JAH66" s="28"/>
      <c r="JAI66" s="29"/>
      <c r="JAJ66" s="30"/>
      <c r="JAK66" s="31"/>
      <c r="JAL66" s="28"/>
      <c r="JAM66" s="28"/>
      <c r="JAN66" s="32"/>
      <c r="JAO66" s="27"/>
      <c r="JAP66" s="28"/>
      <c r="JAQ66" s="29"/>
      <c r="JAR66" s="30"/>
      <c r="JAS66" s="31"/>
      <c r="JAT66" s="28"/>
      <c r="JAU66" s="28"/>
      <c r="JAV66" s="32"/>
      <c r="JAW66" s="27"/>
      <c r="JAX66" s="28"/>
      <c r="JAY66" s="29"/>
      <c r="JAZ66" s="30"/>
      <c r="JBA66" s="31"/>
      <c r="JBB66" s="28"/>
      <c r="JBC66" s="28"/>
      <c r="JBD66" s="32"/>
      <c r="JBE66" s="27"/>
      <c r="JBF66" s="28"/>
      <c r="JBG66" s="29"/>
      <c r="JBH66" s="30"/>
      <c r="JBI66" s="31"/>
      <c r="JBJ66" s="28"/>
      <c r="JBK66" s="28"/>
      <c r="JBL66" s="32"/>
      <c r="JBM66" s="27"/>
      <c r="JBN66" s="28"/>
      <c r="JBO66" s="29"/>
      <c r="JBP66" s="30"/>
      <c r="JBQ66" s="31"/>
      <c r="JBR66" s="28"/>
      <c r="JBS66" s="28"/>
      <c r="JBT66" s="32"/>
      <c r="JBU66" s="27"/>
      <c r="JBV66" s="28"/>
      <c r="JBW66" s="29"/>
      <c r="JBX66" s="30"/>
      <c r="JBY66" s="31"/>
      <c r="JBZ66" s="28"/>
      <c r="JCA66" s="28"/>
      <c r="JCB66" s="32"/>
      <c r="JCC66" s="27"/>
      <c r="JCD66" s="28"/>
      <c r="JCE66" s="29"/>
      <c r="JCF66" s="30"/>
      <c r="JCG66" s="31"/>
      <c r="JCH66" s="28"/>
      <c r="JCI66" s="28"/>
      <c r="JCJ66" s="32"/>
      <c r="JCK66" s="27"/>
      <c r="JCL66" s="28"/>
      <c r="JCM66" s="29"/>
      <c r="JCN66" s="30"/>
      <c r="JCO66" s="31"/>
      <c r="JCP66" s="28"/>
      <c r="JCQ66" s="28"/>
      <c r="JCR66" s="32"/>
      <c r="JCS66" s="27"/>
      <c r="JCT66" s="28"/>
      <c r="JCU66" s="29"/>
      <c r="JCV66" s="30"/>
      <c r="JCW66" s="31"/>
      <c r="JCX66" s="28"/>
      <c r="JCY66" s="28"/>
      <c r="JCZ66" s="32"/>
      <c r="JDA66" s="27"/>
      <c r="JDB66" s="28"/>
      <c r="JDC66" s="29"/>
      <c r="JDD66" s="30"/>
      <c r="JDE66" s="31"/>
      <c r="JDF66" s="28"/>
      <c r="JDG66" s="28"/>
      <c r="JDH66" s="32"/>
      <c r="JDI66" s="27"/>
      <c r="JDJ66" s="28"/>
      <c r="JDK66" s="29"/>
      <c r="JDL66" s="30"/>
      <c r="JDM66" s="31"/>
      <c r="JDN66" s="28"/>
      <c r="JDO66" s="28"/>
      <c r="JDP66" s="32"/>
      <c r="JDQ66" s="27"/>
      <c r="JDR66" s="28"/>
      <c r="JDS66" s="29"/>
      <c r="JDT66" s="30"/>
      <c r="JDU66" s="31"/>
      <c r="JDV66" s="28"/>
      <c r="JDW66" s="28"/>
      <c r="JDX66" s="32"/>
      <c r="JDY66" s="27"/>
      <c r="JDZ66" s="28"/>
      <c r="JEA66" s="29"/>
      <c r="JEB66" s="30"/>
      <c r="JEC66" s="31"/>
      <c r="JED66" s="28"/>
      <c r="JEE66" s="28"/>
      <c r="JEF66" s="32"/>
      <c r="JEG66" s="27"/>
      <c r="JEH66" s="28"/>
      <c r="JEI66" s="29"/>
      <c r="JEJ66" s="30"/>
      <c r="JEK66" s="31"/>
      <c r="JEL66" s="28"/>
      <c r="JEM66" s="28"/>
      <c r="JEN66" s="32"/>
      <c r="JEO66" s="27"/>
      <c r="JEP66" s="28"/>
      <c r="JEQ66" s="29"/>
      <c r="JER66" s="30"/>
      <c r="JES66" s="31"/>
      <c r="JET66" s="28"/>
      <c r="JEU66" s="28"/>
      <c r="JEV66" s="32"/>
      <c r="JEW66" s="27"/>
      <c r="JEX66" s="28"/>
      <c r="JEY66" s="29"/>
      <c r="JEZ66" s="30"/>
      <c r="JFA66" s="31"/>
      <c r="JFB66" s="28"/>
      <c r="JFC66" s="28"/>
      <c r="JFD66" s="32"/>
      <c r="JFE66" s="27"/>
      <c r="JFF66" s="28"/>
      <c r="JFG66" s="29"/>
      <c r="JFH66" s="30"/>
      <c r="JFI66" s="31"/>
      <c r="JFJ66" s="28"/>
      <c r="JFK66" s="28"/>
      <c r="JFL66" s="32"/>
      <c r="JFM66" s="27"/>
      <c r="JFN66" s="28"/>
      <c r="JFO66" s="29"/>
      <c r="JFP66" s="30"/>
      <c r="JFQ66" s="31"/>
      <c r="JFR66" s="28"/>
      <c r="JFS66" s="28"/>
      <c r="JFT66" s="32"/>
      <c r="JFU66" s="27"/>
      <c r="JFV66" s="28"/>
      <c r="JFW66" s="29"/>
      <c r="JFX66" s="30"/>
      <c r="JFY66" s="31"/>
      <c r="JFZ66" s="28"/>
      <c r="JGA66" s="28"/>
      <c r="JGB66" s="32"/>
      <c r="JGC66" s="27"/>
      <c r="JGD66" s="28"/>
      <c r="JGE66" s="29"/>
      <c r="JGF66" s="30"/>
      <c r="JGG66" s="31"/>
      <c r="JGH66" s="28"/>
      <c r="JGI66" s="28"/>
      <c r="JGJ66" s="32"/>
      <c r="JGK66" s="27"/>
      <c r="JGL66" s="28"/>
      <c r="JGM66" s="29"/>
      <c r="JGN66" s="30"/>
      <c r="JGO66" s="31"/>
      <c r="JGP66" s="28"/>
      <c r="JGQ66" s="28"/>
      <c r="JGR66" s="32"/>
      <c r="JGS66" s="27"/>
      <c r="JGT66" s="28"/>
      <c r="JGU66" s="29"/>
      <c r="JGV66" s="30"/>
      <c r="JGW66" s="31"/>
      <c r="JGX66" s="28"/>
      <c r="JGY66" s="28"/>
      <c r="JGZ66" s="32"/>
      <c r="JHA66" s="27"/>
      <c r="JHB66" s="28"/>
      <c r="JHC66" s="29"/>
      <c r="JHD66" s="30"/>
      <c r="JHE66" s="31"/>
      <c r="JHF66" s="28"/>
      <c r="JHG66" s="28"/>
      <c r="JHH66" s="32"/>
      <c r="JHI66" s="27"/>
      <c r="JHJ66" s="28"/>
      <c r="JHK66" s="29"/>
      <c r="JHL66" s="30"/>
      <c r="JHM66" s="31"/>
      <c r="JHN66" s="28"/>
      <c r="JHO66" s="28"/>
      <c r="JHP66" s="32"/>
      <c r="JHQ66" s="27"/>
      <c r="JHR66" s="28"/>
      <c r="JHS66" s="29"/>
      <c r="JHT66" s="30"/>
      <c r="JHU66" s="31"/>
      <c r="JHV66" s="28"/>
      <c r="JHW66" s="28"/>
      <c r="JHX66" s="32"/>
      <c r="JHY66" s="27"/>
      <c r="JHZ66" s="28"/>
      <c r="JIA66" s="29"/>
      <c r="JIB66" s="30"/>
      <c r="JIC66" s="31"/>
      <c r="JID66" s="28"/>
      <c r="JIE66" s="28"/>
      <c r="JIF66" s="32"/>
      <c r="JIG66" s="27"/>
      <c r="JIH66" s="28"/>
      <c r="JII66" s="29"/>
      <c r="JIJ66" s="30"/>
      <c r="JIK66" s="31"/>
      <c r="JIL66" s="28"/>
      <c r="JIM66" s="28"/>
      <c r="JIN66" s="32"/>
      <c r="JIO66" s="27"/>
      <c r="JIP66" s="28"/>
      <c r="JIQ66" s="29"/>
      <c r="JIR66" s="30"/>
      <c r="JIS66" s="31"/>
      <c r="JIT66" s="28"/>
      <c r="JIU66" s="28"/>
      <c r="JIV66" s="32"/>
      <c r="JIW66" s="27"/>
      <c r="JIX66" s="28"/>
      <c r="JIY66" s="29"/>
      <c r="JIZ66" s="30"/>
      <c r="JJA66" s="31"/>
      <c r="JJB66" s="28"/>
      <c r="JJC66" s="28"/>
      <c r="JJD66" s="32"/>
      <c r="JJE66" s="27"/>
      <c r="JJF66" s="28"/>
      <c r="JJG66" s="29"/>
      <c r="JJH66" s="30"/>
      <c r="JJI66" s="31"/>
      <c r="JJJ66" s="28"/>
      <c r="JJK66" s="28"/>
      <c r="JJL66" s="32"/>
      <c r="JJM66" s="27"/>
      <c r="JJN66" s="28"/>
      <c r="JJO66" s="29"/>
      <c r="JJP66" s="30"/>
      <c r="JJQ66" s="31"/>
      <c r="JJR66" s="28"/>
      <c r="JJS66" s="28"/>
      <c r="JJT66" s="32"/>
      <c r="JJU66" s="27"/>
      <c r="JJV66" s="28"/>
      <c r="JJW66" s="29"/>
      <c r="JJX66" s="30"/>
      <c r="JJY66" s="31"/>
      <c r="JJZ66" s="28"/>
      <c r="JKA66" s="28"/>
      <c r="JKB66" s="32"/>
      <c r="JKC66" s="27"/>
      <c r="JKD66" s="28"/>
      <c r="JKE66" s="29"/>
      <c r="JKF66" s="30"/>
      <c r="JKG66" s="31"/>
      <c r="JKH66" s="28"/>
      <c r="JKI66" s="28"/>
      <c r="JKJ66" s="32"/>
      <c r="JKK66" s="27"/>
      <c r="JKL66" s="28"/>
      <c r="JKM66" s="29"/>
      <c r="JKN66" s="30"/>
      <c r="JKO66" s="31"/>
      <c r="JKP66" s="28"/>
      <c r="JKQ66" s="28"/>
      <c r="JKR66" s="32"/>
      <c r="JKS66" s="27"/>
      <c r="JKT66" s="28"/>
      <c r="JKU66" s="29"/>
      <c r="JKV66" s="30"/>
      <c r="JKW66" s="31"/>
      <c r="JKX66" s="28"/>
      <c r="JKY66" s="28"/>
      <c r="JKZ66" s="32"/>
      <c r="JLA66" s="27"/>
      <c r="JLB66" s="28"/>
      <c r="JLC66" s="29"/>
      <c r="JLD66" s="30"/>
      <c r="JLE66" s="31"/>
      <c r="JLF66" s="28"/>
      <c r="JLG66" s="28"/>
      <c r="JLH66" s="32"/>
      <c r="JLI66" s="27"/>
      <c r="JLJ66" s="28"/>
      <c r="JLK66" s="29"/>
      <c r="JLL66" s="30"/>
      <c r="JLM66" s="31"/>
      <c r="JLN66" s="28"/>
      <c r="JLO66" s="28"/>
      <c r="JLP66" s="32"/>
      <c r="JLQ66" s="27"/>
      <c r="JLR66" s="28"/>
      <c r="JLS66" s="29"/>
      <c r="JLT66" s="30"/>
      <c r="JLU66" s="31"/>
      <c r="JLV66" s="28"/>
      <c r="JLW66" s="28"/>
      <c r="JLX66" s="32"/>
      <c r="JLY66" s="27"/>
      <c r="JLZ66" s="28"/>
      <c r="JMA66" s="29"/>
      <c r="JMB66" s="30"/>
      <c r="JMC66" s="31"/>
      <c r="JMD66" s="28"/>
      <c r="JME66" s="28"/>
      <c r="JMF66" s="32"/>
      <c r="JMG66" s="27"/>
      <c r="JMH66" s="28"/>
      <c r="JMI66" s="29"/>
      <c r="JMJ66" s="30"/>
      <c r="JMK66" s="31"/>
      <c r="JML66" s="28"/>
      <c r="JMM66" s="28"/>
      <c r="JMN66" s="32"/>
      <c r="JMO66" s="27"/>
      <c r="JMP66" s="28"/>
      <c r="JMQ66" s="29"/>
      <c r="JMR66" s="30"/>
      <c r="JMS66" s="31"/>
      <c r="JMT66" s="28"/>
      <c r="JMU66" s="28"/>
      <c r="JMV66" s="32"/>
      <c r="JMW66" s="27"/>
      <c r="JMX66" s="28"/>
      <c r="JMY66" s="29"/>
      <c r="JMZ66" s="30"/>
      <c r="JNA66" s="31"/>
      <c r="JNB66" s="28"/>
      <c r="JNC66" s="28"/>
      <c r="JND66" s="32"/>
      <c r="JNE66" s="27"/>
      <c r="JNF66" s="28"/>
      <c r="JNG66" s="29"/>
      <c r="JNH66" s="30"/>
      <c r="JNI66" s="31"/>
      <c r="JNJ66" s="28"/>
      <c r="JNK66" s="28"/>
      <c r="JNL66" s="32"/>
      <c r="JNM66" s="27"/>
      <c r="JNN66" s="28"/>
      <c r="JNO66" s="29"/>
      <c r="JNP66" s="30"/>
      <c r="JNQ66" s="31"/>
      <c r="JNR66" s="28"/>
      <c r="JNS66" s="28"/>
      <c r="JNT66" s="32"/>
      <c r="JNU66" s="27"/>
      <c r="JNV66" s="28"/>
      <c r="JNW66" s="29"/>
      <c r="JNX66" s="30"/>
      <c r="JNY66" s="31"/>
      <c r="JNZ66" s="28"/>
      <c r="JOA66" s="28"/>
      <c r="JOB66" s="32"/>
      <c r="JOC66" s="27"/>
      <c r="JOD66" s="28"/>
      <c r="JOE66" s="29"/>
      <c r="JOF66" s="30"/>
      <c r="JOG66" s="31"/>
      <c r="JOH66" s="28"/>
      <c r="JOI66" s="28"/>
      <c r="JOJ66" s="32"/>
      <c r="JOK66" s="27"/>
      <c r="JOL66" s="28"/>
      <c r="JOM66" s="29"/>
      <c r="JON66" s="30"/>
      <c r="JOO66" s="31"/>
      <c r="JOP66" s="28"/>
      <c r="JOQ66" s="28"/>
      <c r="JOR66" s="32"/>
      <c r="JOS66" s="27"/>
      <c r="JOT66" s="28"/>
      <c r="JOU66" s="29"/>
      <c r="JOV66" s="30"/>
      <c r="JOW66" s="31"/>
      <c r="JOX66" s="28"/>
      <c r="JOY66" s="28"/>
      <c r="JOZ66" s="32"/>
      <c r="JPA66" s="27"/>
      <c r="JPB66" s="28"/>
      <c r="JPC66" s="29"/>
      <c r="JPD66" s="30"/>
      <c r="JPE66" s="31"/>
      <c r="JPF66" s="28"/>
      <c r="JPG66" s="28"/>
      <c r="JPH66" s="32"/>
      <c r="JPI66" s="27"/>
      <c r="JPJ66" s="28"/>
      <c r="JPK66" s="29"/>
      <c r="JPL66" s="30"/>
      <c r="JPM66" s="31"/>
      <c r="JPN66" s="28"/>
      <c r="JPO66" s="28"/>
      <c r="JPP66" s="32"/>
      <c r="JPQ66" s="27"/>
      <c r="JPR66" s="28"/>
      <c r="JPS66" s="29"/>
      <c r="JPT66" s="30"/>
      <c r="JPU66" s="31"/>
      <c r="JPV66" s="28"/>
      <c r="JPW66" s="28"/>
      <c r="JPX66" s="32"/>
      <c r="JPY66" s="27"/>
      <c r="JPZ66" s="28"/>
      <c r="JQA66" s="29"/>
      <c r="JQB66" s="30"/>
      <c r="JQC66" s="31"/>
      <c r="JQD66" s="28"/>
      <c r="JQE66" s="28"/>
      <c r="JQF66" s="32"/>
      <c r="JQG66" s="27"/>
      <c r="JQH66" s="28"/>
      <c r="JQI66" s="29"/>
      <c r="JQJ66" s="30"/>
      <c r="JQK66" s="31"/>
      <c r="JQL66" s="28"/>
      <c r="JQM66" s="28"/>
      <c r="JQN66" s="32"/>
      <c r="JQO66" s="27"/>
      <c r="JQP66" s="28"/>
      <c r="JQQ66" s="29"/>
      <c r="JQR66" s="30"/>
      <c r="JQS66" s="31"/>
      <c r="JQT66" s="28"/>
      <c r="JQU66" s="28"/>
      <c r="JQV66" s="32"/>
      <c r="JQW66" s="27"/>
      <c r="JQX66" s="28"/>
      <c r="JQY66" s="29"/>
      <c r="JQZ66" s="30"/>
      <c r="JRA66" s="31"/>
      <c r="JRB66" s="28"/>
      <c r="JRC66" s="28"/>
      <c r="JRD66" s="32"/>
      <c r="JRE66" s="27"/>
      <c r="JRF66" s="28"/>
      <c r="JRG66" s="29"/>
      <c r="JRH66" s="30"/>
      <c r="JRI66" s="31"/>
      <c r="JRJ66" s="28"/>
      <c r="JRK66" s="28"/>
      <c r="JRL66" s="32"/>
      <c r="JRM66" s="27"/>
      <c r="JRN66" s="28"/>
      <c r="JRO66" s="29"/>
      <c r="JRP66" s="30"/>
      <c r="JRQ66" s="31"/>
      <c r="JRR66" s="28"/>
      <c r="JRS66" s="28"/>
      <c r="JRT66" s="32"/>
      <c r="JRU66" s="27"/>
      <c r="JRV66" s="28"/>
      <c r="JRW66" s="29"/>
      <c r="JRX66" s="30"/>
      <c r="JRY66" s="31"/>
      <c r="JRZ66" s="28"/>
      <c r="JSA66" s="28"/>
      <c r="JSB66" s="32"/>
      <c r="JSC66" s="27"/>
      <c r="JSD66" s="28"/>
      <c r="JSE66" s="29"/>
      <c r="JSF66" s="30"/>
      <c r="JSG66" s="31"/>
      <c r="JSH66" s="28"/>
      <c r="JSI66" s="28"/>
      <c r="JSJ66" s="32"/>
      <c r="JSK66" s="27"/>
      <c r="JSL66" s="28"/>
      <c r="JSM66" s="29"/>
      <c r="JSN66" s="30"/>
      <c r="JSO66" s="31"/>
      <c r="JSP66" s="28"/>
      <c r="JSQ66" s="28"/>
      <c r="JSR66" s="32"/>
      <c r="JSS66" s="27"/>
      <c r="JST66" s="28"/>
      <c r="JSU66" s="29"/>
      <c r="JSV66" s="30"/>
      <c r="JSW66" s="31"/>
      <c r="JSX66" s="28"/>
      <c r="JSY66" s="28"/>
      <c r="JSZ66" s="32"/>
      <c r="JTA66" s="27"/>
      <c r="JTB66" s="28"/>
      <c r="JTC66" s="29"/>
      <c r="JTD66" s="30"/>
      <c r="JTE66" s="31"/>
      <c r="JTF66" s="28"/>
      <c r="JTG66" s="28"/>
      <c r="JTH66" s="32"/>
      <c r="JTI66" s="27"/>
      <c r="JTJ66" s="28"/>
      <c r="JTK66" s="29"/>
      <c r="JTL66" s="30"/>
      <c r="JTM66" s="31"/>
      <c r="JTN66" s="28"/>
      <c r="JTO66" s="28"/>
      <c r="JTP66" s="32"/>
      <c r="JTQ66" s="27"/>
      <c r="JTR66" s="28"/>
      <c r="JTS66" s="29"/>
      <c r="JTT66" s="30"/>
      <c r="JTU66" s="31"/>
      <c r="JTV66" s="28"/>
      <c r="JTW66" s="28"/>
      <c r="JTX66" s="32"/>
      <c r="JTY66" s="27"/>
      <c r="JTZ66" s="28"/>
      <c r="JUA66" s="29"/>
      <c r="JUB66" s="30"/>
      <c r="JUC66" s="31"/>
      <c r="JUD66" s="28"/>
      <c r="JUE66" s="28"/>
      <c r="JUF66" s="32"/>
      <c r="JUG66" s="27"/>
      <c r="JUH66" s="28"/>
      <c r="JUI66" s="29"/>
      <c r="JUJ66" s="30"/>
      <c r="JUK66" s="31"/>
      <c r="JUL66" s="28"/>
      <c r="JUM66" s="28"/>
      <c r="JUN66" s="32"/>
      <c r="JUO66" s="27"/>
      <c r="JUP66" s="28"/>
      <c r="JUQ66" s="29"/>
      <c r="JUR66" s="30"/>
      <c r="JUS66" s="31"/>
      <c r="JUT66" s="28"/>
      <c r="JUU66" s="28"/>
      <c r="JUV66" s="32"/>
      <c r="JUW66" s="27"/>
      <c r="JUX66" s="28"/>
      <c r="JUY66" s="29"/>
      <c r="JUZ66" s="30"/>
      <c r="JVA66" s="31"/>
      <c r="JVB66" s="28"/>
      <c r="JVC66" s="28"/>
      <c r="JVD66" s="32"/>
      <c r="JVE66" s="27"/>
      <c r="JVF66" s="28"/>
      <c r="JVG66" s="29"/>
      <c r="JVH66" s="30"/>
      <c r="JVI66" s="31"/>
      <c r="JVJ66" s="28"/>
      <c r="JVK66" s="28"/>
      <c r="JVL66" s="32"/>
      <c r="JVM66" s="27"/>
      <c r="JVN66" s="28"/>
      <c r="JVO66" s="29"/>
      <c r="JVP66" s="30"/>
      <c r="JVQ66" s="31"/>
      <c r="JVR66" s="28"/>
      <c r="JVS66" s="28"/>
      <c r="JVT66" s="32"/>
      <c r="JVU66" s="27"/>
      <c r="JVV66" s="28"/>
      <c r="JVW66" s="29"/>
      <c r="JVX66" s="30"/>
      <c r="JVY66" s="31"/>
      <c r="JVZ66" s="28"/>
      <c r="JWA66" s="28"/>
      <c r="JWB66" s="32"/>
      <c r="JWC66" s="27"/>
      <c r="JWD66" s="28"/>
      <c r="JWE66" s="29"/>
      <c r="JWF66" s="30"/>
      <c r="JWG66" s="31"/>
      <c r="JWH66" s="28"/>
      <c r="JWI66" s="28"/>
      <c r="JWJ66" s="32"/>
      <c r="JWK66" s="27"/>
      <c r="JWL66" s="28"/>
      <c r="JWM66" s="29"/>
      <c r="JWN66" s="30"/>
      <c r="JWO66" s="31"/>
      <c r="JWP66" s="28"/>
      <c r="JWQ66" s="28"/>
      <c r="JWR66" s="32"/>
      <c r="JWS66" s="27"/>
      <c r="JWT66" s="28"/>
      <c r="JWU66" s="29"/>
      <c r="JWV66" s="30"/>
      <c r="JWW66" s="31"/>
      <c r="JWX66" s="28"/>
      <c r="JWY66" s="28"/>
      <c r="JWZ66" s="32"/>
      <c r="JXA66" s="27"/>
      <c r="JXB66" s="28"/>
      <c r="JXC66" s="29"/>
      <c r="JXD66" s="30"/>
      <c r="JXE66" s="31"/>
      <c r="JXF66" s="28"/>
      <c r="JXG66" s="28"/>
      <c r="JXH66" s="32"/>
      <c r="JXI66" s="27"/>
      <c r="JXJ66" s="28"/>
      <c r="JXK66" s="29"/>
      <c r="JXL66" s="30"/>
      <c r="JXM66" s="31"/>
      <c r="JXN66" s="28"/>
      <c r="JXO66" s="28"/>
      <c r="JXP66" s="32"/>
      <c r="JXQ66" s="27"/>
      <c r="JXR66" s="28"/>
      <c r="JXS66" s="29"/>
      <c r="JXT66" s="30"/>
      <c r="JXU66" s="31"/>
      <c r="JXV66" s="28"/>
      <c r="JXW66" s="28"/>
      <c r="JXX66" s="32"/>
      <c r="JXY66" s="27"/>
      <c r="JXZ66" s="28"/>
      <c r="JYA66" s="29"/>
      <c r="JYB66" s="30"/>
      <c r="JYC66" s="31"/>
      <c r="JYD66" s="28"/>
      <c r="JYE66" s="28"/>
      <c r="JYF66" s="32"/>
      <c r="JYG66" s="27"/>
      <c r="JYH66" s="28"/>
      <c r="JYI66" s="29"/>
      <c r="JYJ66" s="30"/>
      <c r="JYK66" s="31"/>
      <c r="JYL66" s="28"/>
      <c r="JYM66" s="28"/>
      <c r="JYN66" s="32"/>
      <c r="JYO66" s="27"/>
      <c r="JYP66" s="28"/>
      <c r="JYQ66" s="29"/>
      <c r="JYR66" s="30"/>
      <c r="JYS66" s="31"/>
      <c r="JYT66" s="28"/>
      <c r="JYU66" s="28"/>
      <c r="JYV66" s="32"/>
      <c r="JYW66" s="27"/>
      <c r="JYX66" s="28"/>
      <c r="JYY66" s="29"/>
      <c r="JYZ66" s="30"/>
      <c r="JZA66" s="31"/>
      <c r="JZB66" s="28"/>
      <c r="JZC66" s="28"/>
      <c r="JZD66" s="32"/>
      <c r="JZE66" s="27"/>
      <c r="JZF66" s="28"/>
      <c r="JZG66" s="29"/>
      <c r="JZH66" s="30"/>
      <c r="JZI66" s="31"/>
      <c r="JZJ66" s="28"/>
      <c r="JZK66" s="28"/>
      <c r="JZL66" s="32"/>
      <c r="JZM66" s="27"/>
      <c r="JZN66" s="28"/>
      <c r="JZO66" s="29"/>
      <c r="JZP66" s="30"/>
      <c r="JZQ66" s="31"/>
      <c r="JZR66" s="28"/>
      <c r="JZS66" s="28"/>
      <c r="JZT66" s="32"/>
      <c r="JZU66" s="27"/>
      <c r="JZV66" s="28"/>
      <c r="JZW66" s="29"/>
      <c r="JZX66" s="30"/>
      <c r="JZY66" s="31"/>
      <c r="JZZ66" s="28"/>
      <c r="KAA66" s="28"/>
      <c r="KAB66" s="32"/>
      <c r="KAC66" s="27"/>
      <c r="KAD66" s="28"/>
      <c r="KAE66" s="29"/>
      <c r="KAF66" s="30"/>
      <c r="KAG66" s="31"/>
      <c r="KAH66" s="28"/>
      <c r="KAI66" s="28"/>
      <c r="KAJ66" s="32"/>
      <c r="KAK66" s="27"/>
      <c r="KAL66" s="28"/>
      <c r="KAM66" s="29"/>
      <c r="KAN66" s="30"/>
      <c r="KAO66" s="31"/>
      <c r="KAP66" s="28"/>
      <c r="KAQ66" s="28"/>
      <c r="KAR66" s="32"/>
      <c r="KAS66" s="27"/>
      <c r="KAT66" s="28"/>
      <c r="KAU66" s="29"/>
      <c r="KAV66" s="30"/>
      <c r="KAW66" s="31"/>
      <c r="KAX66" s="28"/>
      <c r="KAY66" s="28"/>
      <c r="KAZ66" s="32"/>
      <c r="KBA66" s="27"/>
      <c r="KBB66" s="28"/>
      <c r="KBC66" s="29"/>
      <c r="KBD66" s="30"/>
      <c r="KBE66" s="31"/>
      <c r="KBF66" s="28"/>
      <c r="KBG66" s="28"/>
      <c r="KBH66" s="32"/>
      <c r="KBI66" s="27"/>
      <c r="KBJ66" s="28"/>
      <c r="KBK66" s="29"/>
      <c r="KBL66" s="30"/>
      <c r="KBM66" s="31"/>
      <c r="KBN66" s="28"/>
      <c r="KBO66" s="28"/>
      <c r="KBP66" s="32"/>
      <c r="KBQ66" s="27"/>
      <c r="KBR66" s="28"/>
      <c r="KBS66" s="29"/>
      <c r="KBT66" s="30"/>
      <c r="KBU66" s="31"/>
      <c r="KBV66" s="28"/>
      <c r="KBW66" s="28"/>
      <c r="KBX66" s="32"/>
      <c r="KBY66" s="27"/>
      <c r="KBZ66" s="28"/>
      <c r="KCA66" s="29"/>
      <c r="KCB66" s="30"/>
      <c r="KCC66" s="31"/>
      <c r="KCD66" s="28"/>
      <c r="KCE66" s="28"/>
      <c r="KCF66" s="32"/>
      <c r="KCG66" s="27"/>
      <c r="KCH66" s="28"/>
      <c r="KCI66" s="29"/>
      <c r="KCJ66" s="30"/>
      <c r="KCK66" s="31"/>
      <c r="KCL66" s="28"/>
      <c r="KCM66" s="28"/>
      <c r="KCN66" s="32"/>
      <c r="KCO66" s="27"/>
      <c r="KCP66" s="28"/>
      <c r="KCQ66" s="29"/>
      <c r="KCR66" s="30"/>
      <c r="KCS66" s="31"/>
      <c r="KCT66" s="28"/>
      <c r="KCU66" s="28"/>
      <c r="KCV66" s="32"/>
      <c r="KCW66" s="27"/>
      <c r="KCX66" s="28"/>
      <c r="KCY66" s="29"/>
      <c r="KCZ66" s="30"/>
      <c r="KDA66" s="31"/>
      <c r="KDB66" s="28"/>
      <c r="KDC66" s="28"/>
      <c r="KDD66" s="32"/>
      <c r="KDE66" s="27"/>
      <c r="KDF66" s="28"/>
      <c r="KDG66" s="29"/>
      <c r="KDH66" s="30"/>
      <c r="KDI66" s="31"/>
      <c r="KDJ66" s="28"/>
      <c r="KDK66" s="28"/>
      <c r="KDL66" s="32"/>
      <c r="KDM66" s="27"/>
      <c r="KDN66" s="28"/>
      <c r="KDO66" s="29"/>
      <c r="KDP66" s="30"/>
      <c r="KDQ66" s="31"/>
      <c r="KDR66" s="28"/>
      <c r="KDS66" s="28"/>
      <c r="KDT66" s="32"/>
      <c r="KDU66" s="27"/>
      <c r="KDV66" s="28"/>
      <c r="KDW66" s="29"/>
      <c r="KDX66" s="30"/>
      <c r="KDY66" s="31"/>
      <c r="KDZ66" s="28"/>
      <c r="KEA66" s="28"/>
      <c r="KEB66" s="32"/>
      <c r="KEC66" s="27"/>
      <c r="KED66" s="28"/>
      <c r="KEE66" s="29"/>
      <c r="KEF66" s="30"/>
      <c r="KEG66" s="31"/>
      <c r="KEH66" s="28"/>
      <c r="KEI66" s="28"/>
      <c r="KEJ66" s="32"/>
      <c r="KEK66" s="27"/>
      <c r="KEL66" s="28"/>
      <c r="KEM66" s="29"/>
      <c r="KEN66" s="30"/>
      <c r="KEO66" s="31"/>
      <c r="KEP66" s="28"/>
      <c r="KEQ66" s="28"/>
      <c r="KER66" s="32"/>
      <c r="KES66" s="27"/>
      <c r="KET66" s="28"/>
      <c r="KEU66" s="29"/>
      <c r="KEV66" s="30"/>
      <c r="KEW66" s="31"/>
      <c r="KEX66" s="28"/>
      <c r="KEY66" s="28"/>
      <c r="KEZ66" s="32"/>
      <c r="KFA66" s="27"/>
      <c r="KFB66" s="28"/>
      <c r="KFC66" s="29"/>
      <c r="KFD66" s="30"/>
      <c r="KFE66" s="31"/>
      <c r="KFF66" s="28"/>
      <c r="KFG66" s="28"/>
      <c r="KFH66" s="32"/>
      <c r="KFI66" s="27"/>
      <c r="KFJ66" s="28"/>
      <c r="KFK66" s="29"/>
      <c r="KFL66" s="30"/>
      <c r="KFM66" s="31"/>
      <c r="KFN66" s="28"/>
      <c r="KFO66" s="28"/>
      <c r="KFP66" s="32"/>
      <c r="KFQ66" s="27"/>
      <c r="KFR66" s="28"/>
      <c r="KFS66" s="29"/>
      <c r="KFT66" s="30"/>
      <c r="KFU66" s="31"/>
      <c r="KFV66" s="28"/>
      <c r="KFW66" s="28"/>
      <c r="KFX66" s="32"/>
      <c r="KFY66" s="27"/>
      <c r="KFZ66" s="28"/>
      <c r="KGA66" s="29"/>
      <c r="KGB66" s="30"/>
      <c r="KGC66" s="31"/>
      <c r="KGD66" s="28"/>
      <c r="KGE66" s="28"/>
      <c r="KGF66" s="32"/>
      <c r="KGG66" s="27"/>
      <c r="KGH66" s="28"/>
      <c r="KGI66" s="29"/>
      <c r="KGJ66" s="30"/>
      <c r="KGK66" s="31"/>
      <c r="KGL66" s="28"/>
      <c r="KGM66" s="28"/>
      <c r="KGN66" s="32"/>
      <c r="KGO66" s="27"/>
      <c r="KGP66" s="28"/>
      <c r="KGQ66" s="29"/>
      <c r="KGR66" s="30"/>
      <c r="KGS66" s="31"/>
      <c r="KGT66" s="28"/>
      <c r="KGU66" s="28"/>
      <c r="KGV66" s="32"/>
      <c r="KGW66" s="27"/>
      <c r="KGX66" s="28"/>
      <c r="KGY66" s="29"/>
      <c r="KGZ66" s="30"/>
      <c r="KHA66" s="31"/>
      <c r="KHB66" s="28"/>
      <c r="KHC66" s="28"/>
      <c r="KHD66" s="32"/>
      <c r="KHE66" s="27"/>
      <c r="KHF66" s="28"/>
      <c r="KHG66" s="29"/>
      <c r="KHH66" s="30"/>
      <c r="KHI66" s="31"/>
      <c r="KHJ66" s="28"/>
      <c r="KHK66" s="28"/>
      <c r="KHL66" s="32"/>
      <c r="KHM66" s="27"/>
      <c r="KHN66" s="28"/>
      <c r="KHO66" s="29"/>
      <c r="KHP66" s="30"/>
      <c r="KHQ66" s="31"/>
      <c r="KHR66" s="28"/>
      <c r="KHS66" s="28"/>
      <c r="KHT66" s="32"/>
      <c r="KHU66" s="27"/>
      <c r="KHV66" s="28"/>
      <c r="KHW66" s="29"/>
      <c r="KHX66" s="30"/>
      <c r="KHY66" s="31"/>
      <c r="KHZ66" s="28"/>
      <c r="KIA66" s="28"/>
      <c r="KIB66" s="32"/>
      <c r="KIC66" s="27"/>
      <c r="KID66" s="28"/>
      <c r="KIE66" s="29"/>
      <c r="KIF66" s="30"/>
      <c r="KIG66" s="31"/>
      <c r="KIH66" s="28"/>
      <c r="KII66" s="28"/>
      <c r="KIJ66" s="32"/>
      <c r="KIK66" s="27"/>
      <c r="KIL66" s="28"/>
      <c r="KIM66" s="29"/>
      <c r="KIN66" s="30"/>
      <c r="KIO66" s="31"/>
      <c r="KIP66" s="28"/>
      <c r="KIQ66" s="28"/>
      <c r="KIR66" s="32"/>
      <c r="KIS66" s="27"/>
      <c r="KIT66" s="28"/>
      <c r="KIU66" s="29"/>
      <c r="KIV66" s="30"/>
      <c r="KIW66" s="31"/>
      <c r="KIX66" s="28"/>
      <c r="KIY66" s="28"/>
      <c r="KIZ66" s="32"/>
      <c r="KJA66" s="27"/>
      <c r="KJB66" s="28"/>
      <c r="KJC66" s="29"/>
      <c r="KJD66" s="30"/>
      <c r="KJE66" s="31"/>
      <c r="KJF66" s="28"/>
      <c r="KJG66" s="28"/>
      <c r="KJH66" s="32"/>
      <c r="KJI66" s="27"/>
      <c r="KJJ66" s="28"/>
      <c r="KJK66" s="29"/>
      <c r="KJL66" s="30"/>
      <c r="KJM66" s="31"/>
      <c r="KJN66" s="28"/>
      <c r="KJO66" s="28"/>
      <c r="KJP66" s="32"/>
      <c r="KJQ66" s="27"/>
      <c r="KJR66" s="28"/>
      <c r="KJS66" s="29"/>
      <c r="KJT66" s="30"/>
      <c r="KJU66" s="31"/>
      <c r="KJV66" s="28"/>
      <c r="KJW66" s="28"/>
      <c r="KJX66" s="32"/>
      <c r="KJY66" s="27"/>
      <c r="KJZ66" s="28"/>
      <c r="KKA66" s="29"/>
      <c r="KKB66" s="30"/>
      <c r="KKC66" s="31"/>
      <c r="KKD66" s="28"/>
      <c r="KKE66" s="28"/>
      <c r="KKF66" s="32"/>
      <c r="KKG66" s="27"/>
      <c r="KKH66" s="28"/>
      <c r="KKI66" s="29"/>
      <c r="KKJ66" s="30"/>
      <c r="KKK66" s="31"/>
      <c r="KKL66" s="28"/>
      <c r="KKM66" s="28"/>
      <c r="KKN66" s="32"/>
      <c r="KKO66" s="27"/>
      <c r="KKP66" s="28"/>
      <c r="KKQ66" s="29"/>
      <c r="KKR66" s="30"/>
      <c r="KKS66" s="31"/>
      <c r="KKT66" s="28"/>
      <c r="KKU66" s="28"/>
      <c r="KKV66" s="32"/>
      <c r="KKW66" s="27"/>
      <c r="KKX66" s="28"/>
      <c r="KKY66" s="29"/>
      <c r="KKZ66" s="30"/>
      <c r="KLA66" s="31"/>
      <c r="KLB66" s="28"/>
      <c r="KLC66" s="28"/>
      <c r="KLD66" s="32"/>
      <c r="KLE66" s="27"/>
      <c r="KLF66" s="28"/>
      <c r="KLG66" s="29"/>
      <c r="KLH66" s="30"/>
      <c r="KLI66" s="31"/>
      <c r="KLJ66" s="28"/>
      <c r="KLK66" s="28"/>
      <c r="KLL66" s="32"/>
      <c r="KLM66" s="27"/>
      <c r="KLN66" s="28"/>
      <c r="KLO66" s="29"/>
      <c r="KLP66" s="30"/>
      <c r="KLQ66" s="31"/>
      <c r="KLR66" s="28"/>
      <c r="KLS66" s="28"/>
      <c r="KLT66" s="32"/>
      <c r="KLU66" s="27"/>
      <c r="KLV66" s="28"/>
      <c r="KLW66" s="29"/>
      <c r="KLX66" s="30"/>
      <c r="KLY66" s="31"/>
      <c r="KLZ66" s="28"/>
      <c r="KMA66" s="28"/>
      <c r="KMB66" s="32"/>
      <c r="KMC66" s="27"/>
      <c r="KMD66" s="28"/>
      <c r="KME66" s="29"/>
      <c r="KMF66" s="30"/>
      <c r="KMG66" s="31"/>
      <c r="KMH66" s="28"/>
      <c r="KMI66" s="28"/>
      <c r="KMJ66" s="32"/>
      <c r="KMK66" s="27"/>
      <c r="KML66" s="28"/>
      <c r="KMM66" s="29"/>
      <c r="KMN66" s="30"/>
      <c r="KMO66" s="31"/>
      <c r="KMP66" s="28"/>
      <c r="KMQ66" s="28"/>
      <c r="KMR66" s="32"/>
      <c r="KMS66" s="27"/>
      <c r="KMT66" s="28"/>
      <c r="KMU66" s="29"/>
      <c r="KMV66" s="30"/>
      <c r="KMW66" s="31"/>
      <c r="KMX66" s="28"/>
      <c r="KMY66" s="28"/>
      <c r="KMZ66" s="32"/>
      <c r="KNA66" s="27"/>
      <c r="KNB66" s="28"/>
      <c r="KNC66" s="29"/>
      <c r="KND66" s="30"/>
      <c r="KNE66" s="31"/>
      <c r="KNF66" s="28"/>
      <c r="KNG66" s="28"/>
      <c r="KNH66" s="32"/>
      <c r="KNI66" s="27"/>
      <c r="KNJ66" s="28"/>
      <c r="KNK66" s="29"/>
      <c r="KNL66" s="30"/>
      <c r="KNM66" s="31"/>
      <c r="KNN66" s="28"/>
      <c r="KNO66" s="28"/>
      <c r="KNP66" s="32"/>
      <c r="KNQ66" s="27"/>
      <c r="KNR66" s="28"/>
      <c r="KNS66" s="29"/>
      <c r="KNT66" s="30"/>
      <c r="KNU66" s="31"/>
      <c r="KNV66" s="28"/>
      <c r="KNW66" s="28"/>
      <c r="KNX66" s="32"/>
      <c r="KNY66" s="27"/>
      <c r="KNZ66" s="28"/>
      <c r="KOA66" s="29"/>
      <c r="KOB66" s="30"/>
      <c r="KOC66" s="31"/>
      <c r="KOD66" s="28"/>
      <c r="KOE66" s="28"/>
      <c r="KOF66" s="32"/>
      <c r="KOG66" s="27"/>
      <c r="KOH66" s="28"/>
      <c r="KOI66" s="29"/>
      <c r="KOJ66" s="30"/>
      <c r="KOK66" s="31"/>
      <c r="KOL66" s="28"/>
      <c r="KOM66" s="28"/>
      <c r="KON66" s="32"/>
      <c r="KOO66" s="27"/>
      <c r="KOP66" s="28"/>
      <c r="KOQ66" s="29"/>
      <c r="KOR66" s="30"/>
      <c r="KOS66" s="31"/>
      <c r="KOT66" s="28"/>
      <c r="KOU66" s="28"/>
      <c r="KOV66" s="32"/>
      <c r="KOW66" s="27"/>
      <c r="KOX66" s="28"/>
      <c r="KOY66" s="29"/>
      <c r="KOZ66" s="30"/>
      <c r="KPA66" s="31"/>
      <c r="KPB66" s="28"/>
      <c r="KPC66" s="28"/>
      <c r="KPD66" s="32"/>
      <c r="KPE66" s="27"/>
      <c r="KPF66" s="28"/>
      <c r="KPG66" s="29"/>
      <c r="KPH66" s="30"/>
      <c r="KPI66" s="31"/>
      <c r="KPJ66" s="28"/>
      <c r="KPK66" s="28"/>
      <c r="KPL66" s="32"/>
      <c r="KPM66" s="27"/>
      <c r="KPN66" s="28"/>
      <c r="KPO66" s="29"/>
      <c r="KPP66" s="30"/>
      <c r="KPQ66" s="31"/>
      <c r="KPR66" s="28"/>
      <c r="KPS66" s="28"/>
      <c r="KPT66" s="32"/>
      <c r="KPU66" s="27"/>
      <c r="KPV66" s="28"/>
      <c r="KPW66" s="29"/>
      <c r="KPX66" s="30"/>
      <c r="KPY66" s="31"/>
      <c r="KPZ66" s="28"/>
      <c r="KQA66" s="28"/>
      <c r="KQB66" s="32"/>
      <c r="KQC66" s="27"/>
      <c r="KQD66" s="28"/>
      <c r="KQE66" s="29"/>
      <c r="KQF66" s="30"/>
      <c r="KQG66" s="31"/>
      <c r="KQH66" s="28"/>
      <c r="KQI66" s="28"/>
      <c r="KQJ66" s="32"/>
      <c r="KQK66" s="27"/>
      <c r="KQL66" s="28"/>
      <c r="KQM66" s="29"/>
      <c r="KQN66" s="30"/>
      <c r="KQO66" s="31"/>
      <c r="KQP66" s="28"/>
      <c r="KQQ66" s="28"/>
      <c r="KQR66" s="32"/>
      <c r="KQS66" s="27"/>
      <c r="KQT66" s="28"/>
      <c r="KQU66" s="29"/>
      <c r="KQV66" s="30"/>
      <c r="KQW66" s="31"/>
      <c r="KQX66" s="28"/>
      <c r="KQY66" s="28"/>
      <c r="KQZ66" s="32"/>
      <c r="KRA66" s="27"/>
      <c r="KRB66" s="28"/>
      <c r="KRC66" s="29"/>
      <c r="KRD66" s="30"/>
      <c r="KRE66" s="31"/>
      <c r="KRF66" s="28"/>
      <c r="KRG66" s="28"/>
      <c r="KRH66" s="32"/>
      <c r="KRI66" s="27"/>
      <c r="KRJ66" s="28"/>
      <c r="KRK66" s="29"/>
      <c r="KRL66" s="30"/>
      <c r="KRM66" s="31"/>
      <c r="KRN66" s="28"/>
      <c r="KRO66" s="28"/>
      <c r="KRP66" s="32"/>
      <c r="KRQ66" s="27"/>
      <c r="KRR66" s="28"/>
      <c r="KRS66" s="29"/>
      <c r="KRT66" s="30"/>
      <c r="KRU66" s="31"/>
      <c r="KRV66" s="28"/>
      <c r="KRW66" s="28"/>
      <c r="KRX66" s="32"/>
      <c r="KRY66" s="27"/>
      <c r="KRZ66" s="28"/>
      <c r="KSA66" s="29"/>
      <c r="KSB66" s="30"/>
      <c r="KSC66" s="31"/>
      <c r="KSD66" s="28"/>
      <c r="KSE66" s="28"/>
      <c r="KSF66" s="32"/>
      <c r="KSG66" s="27"/>
      <c r="KSH66" s="28"/>
      <c r="KSI66" s="29"/>
      <c r="KSJ66" s="30"/>
      <c r="KSK66" s="31"/>
      <c r="KSL66" s="28"/>
      <c r="KSM66" s="28"/>
      <c r="KSN66" s="32"/>
      <c r="KSO66" s="27"/>
      <c r="KSP66" s="28"/>
      <c r="KSQ66" s="29"/>
      <c r="KSR66" s="30"/>
      <c r="KSS66" s="31"/>
      <c r="KST66" s="28"/>
      <c r="KSU66" s="28"/>
      <c r="KSV66" s="32"/>
      <c r="KSW66" s="27"/>
      <c r="KSX66" s="28"/>
      <c r="KSY66" s="29"/>
      <c r="KSZ66" s="30"/>
      <c r="KTA66" s="31"/>
      <c r="KTB66" s="28"/>
      <c r="KTC66" s="28"/>
      <c r="KTD66" s="32"/>
      <c r="KTE66" s="27"/>
      <c r="KTF66" s="28"/>
      <c r="KTG66" s="29"/>
      <c r="KTH66" s="30"/>
      <c r="KTI66" s="31"/>
      <c r="KTJ66" s="28"/>
      <c r="KTK66" s="28"/>
      <c r="KTL66" s="32"/>
      <c r="KTM66" s="27"/>
      <c r="KTN66" s="28"/>
      <c r="KTO66" s="29"/>
      <c r="KTP66" s="30"/>
      <c r="KTQ66" s="31"/>
      <c r="KTR66" s="28"/>
      <c r="KTS66" s="28"/>
      <c r="KTT66" s="32"/>
      <c r="KTU66" s="27"/>
      <c r="KTV66" s="28"/>
      <c r="KTW66" s="29"/>
      <c r="KTX66" s="30"/>
      <c r="KTY66" s="31"/>
      <c r="KTZ66" s="28"/>
      <c r="KUA66" s="28"/>
      <c r="KUB66" s="32"/>
      <c r="KUC66" s="27"/>
      <c r="KUD66" s="28"/>
      <c r="KUE66" s="29"/>
      <c r="KUF66" s="30"/>
      <c r="KUG66" s="31"/>
      <c r="KUH66" s="28"/>
      <c r="KUI66" s="28"/>
      <c r="KUJ66" s="32"/>
      <c r="KUK66" s="27"/>
      <c r="KUL66" s="28"/>
      <c r="KUM66" s="29"/>
      <c r="KUN66" s="30"/>
      <c r="KUO66" s="31"/>
      <c r="KUP66" s="28"/>
      <c r="KUQ66" s="28"/>
      <c r="KUR66" s="32"/>
      <c r="KUS66" s="27"/>
      <c r="KUT66" s="28"/>
      <c r="KUU66" s="29"/>
      <c r="KUV66" s="30"/>
      <c r="KUW66" s="31"/>
      <c r="KUX66" s="28"/>
      <c r="KUY66" s="28"/>
      <c r="KUZ66" s="32"/>
      <c r="KVA66" s="27"/>
      <c r="KVB66" s="28"/>
      <c r="KVC66" s="29"/>
      <c r="KVD66" s="30"/>
      <c r="KVE66" s="31"/>
      <c r="KVF66" s="28"/>
      <c r="KVG66" s="28"/>
      <c r="KVH66" s="32"/>
      <c r="KVI66" s="27"/>
      <c r="KVJ66" s="28"/>
      <c r="KVK66" s="29"/>
      <c r="KVL66" s="30"/>
      <c r="KVM66" s="31"/>
      <c r="KVN66" s="28"/>
      <c r="KVO66" s="28"/>
      <c r="KVP66" s="32"/>
      <c r="KVQ66" s="27"/>
      <c r="KVR66" s="28"/>
      <c r="KVS66" s="29"/>
      <c r="KVT66" s="30"/>
      <c r="KVU66" s="31"/>
      <c r="KVV66" s="28"/>
      <c r="KVW66" s="28"/>
      <c r="KVX66" s="32"/>
      <c r="KVY66" s="27"/>
      <c r="KVZ66" s="28"/>
      <c r="KWA66" s="29"/>
      <c r="KWB66" s="30"/>
      <c r="KWC66" s="31"/>
      <c r="KWD66" s="28"/>
      <c r="KWE66" s="28"/>
      <c r="KWF66" s="32"/>
      <c r="KWG66" s="27"/>
      <c r="KWH66" s="28"/>
      <c r="KWI66" s="29"/>
      <c r="KWJ66" s="30"/>
      <c r="KWK66" s="31"/>
      <c r="KWL66" s="28"/>
      <c r="KWM66" s="28"/>
      <c r="KWN66" s="32"/>
      <c r="KWO66" s="27"/>
      <c r="KWP66" s="28"/>
      <c r="KWQ66" s="29"/>
      <c r="KWR66" s="30"/>
      <c r="KWS66" s="31"/>
      <c r="KWT66" s="28"/>
      <c r="KWU66" s="28"/>
      <c r="KWV66" s="32"/>
      <c r="KWW66" s="27"/>
      <c r="KWX66" s="28"/>
      <c r="KWY66" s="29"/>
      <c r="KWZ66" s="30"/>
      <c r="KXA66" s="31"/>
      <c r="KXB66" s="28"/>
      <c r="KXC66" s="28"/>
      <c r="KXD66" s="32"/>
      <c r="KXE66" s="27"/>
      <c r="KXF66" s="28"/>
      <c r="KXG66" s="29"/>
      <c r="KXH66" s="30"/>
      <c r="KXI66" s="31"/>
      <c r="KXJ66" s="28"/>
      <c r="KXK66" s="28"/>
      <c r="KXL66" s="32"/>
      <c r="KXM66" s="27"/>
      <c r="KXN66" s="28"/>
      <c r="KXO66" s="29"/>
      <c r="KXP66" s="30"/>
      <c r="KXQ66" s="31"/>
      <c r="KXR66" s="28"/>
      <c r="KXS66" s="28"/>
      <c r="KXT66" s="32"/>
      <c r="KXU66" s="27"/>
      <c r="KXV66" s="28"/>
      <c r="KXW66" s="29"/>
      <c r="KXX66" s="30"/>
      <c r="KXY66" s="31"/>
      <c r="KXZ66" s="28"/>
      <c r="KYA66" s="28"/>
      <c r="KYB66" s="32"/>
      <c r="KYC66" s="27"/>
      <c r="KYD66" s="28"/>
      <c r="KYE66" s="29"/>
      <c r="KYF66" s="30"/>
      <c r="KYG66" s="31"/>
      <c r="KYH66" s="28"/>
      <c r="KYI66" s="28"/>
      <c r="KYJ66" s="32"/>
      <c r="KYK66" s="27"/>
      <c r="KYL66" s="28"/>
      <c r="KYM66" s="29"/>
      <c r="KYN66" s="30"/>
      <c r="KYO66" s="31"/>
      <c r="KYP66" s="28"/>
      <c r="KYQ66" s="28"/>
      <c r="KYR66" s="32"/>
      <c r="KYS66" s="27"/>
      <c r="KYT66" s="28"/>
      <c r="KYU66" s="29"/>
      <c r="KYV66" s="30"/>
      <c r="KYW66" s="31"/>
      <c r="KYX66" s="28"/>
      <c r="KYY66" s="28"/>
      <c r="KYZ66" s="32"/>
      <c r="KZA66" s="27"/>
      <c r="KZB66" s="28"/>
      <c r="KZC66" s="29"/>
      <c r="KZD66" s="30"/>
      <c r="KZE66" s="31"/>
      <c r="KZF66" s="28"/>
      <c r="KZG66" s="28"/>
      <c r="KZH66" s="32"/>
      <c r="KZI66" s="27"/>
      <c r="KZJ66" s="28"/>
      <c r="KZK66" s="29"/>
      <c r="KZL66" s="30"/>
      <c r="KZM66" s="31"/>
      <c r="KZN66" s="28"/>
      <c r="KZO66" s="28"/>
      <c r="KZP66" s="32"/>
      <c r="KZQ66" s="27"/>
      <c r="KZR66" s="28"/>
      <c r="KZS66" s="29"/>
      <c r="KZT66" s="30"/>
      <c r="KZU66" s="31"/>
      <c r="KZV66" s="28"/>
      <c r="KZW66" s="28"/>
      <c r="KZX66" s="32"/>
      <c r="KZY66" s="27"/>
      <c r="KZZ66" s="28"/>
      <c r="LAA66" s="29"/>
      <c r="LAB66" s="30"/>
      <c r="LAC66" s="31"/>
      <c r="LAD66" s="28"/>
      <c r="LAE66" s="28"/>
      <c r="LAF66" s="32"/>
      <c r="LAG66" s="27"/>
      <c r="LAH66" s="28"/>
      <c r="LAI66" s="29"/>
      <c r="LAJ66" s="30"/>
      <c r="LAK66" s="31"/>
      <c r="LAL66" s="28"/>
      <c r="LAM66" s="28"/>
      <c r="LAN66" s="32"/>
      <c r="LAO66" s="27"/>
      <c r="LAP66" s="28"/>
      <c r="LAQ66" s="29"/>
      <c r="LAR66" s="30"/>
      <c r="LAS66" s="31"/>
      <c r="LAT66" s="28"/>
      <c r="LAU66" s="28"/>
      <c r="LAV66" s="32"/>
      <c r="LAW66" s="27"/>
      <c r="LAX66" s="28"/>
      <c r="LAY66" s="29"/>
      <c r="LAZ66" s="30"/>
      <c r="LBA66" s="31"/>
      <c r="LBB66" s="28"/>
      <c r="LBC66" s="28"/>
      <c r="LBD66" s="32"/>
      <c r="LBE66" s="27"/>
      <c r="LBF66" s="28"/>
      <c r="LBG66" s="29"/>
      <c r="LBH66" s="30"/>
      <c r="LBI66" s="31"/>
      <c r="LBJ66" s="28"/>
      <c r="LBK66" s="28"/>
      <c r="LBL66" s="32"/>
      <c r="LBM66" s="27"/>
      <c r="LBN66" s="28"/>
      <c r="LBO66" s="29"/>
      <c r="LBP66" s="30"/>
      <c r="LBQ66" s="31"/>
      <c r="LBR66" s="28"/>
      <c r="LBS66" s="28"/>
      <c r="LBT66" s="32"/>
      <c r="LBU66" s="27"/>
      <c r="LBV66" s="28"/>
      <c r="LBW66" s="29"/>
      <c r="LBX66" s="30"/>
      <c r="LBY66" s="31"/>
      <c r="LBZ66" s="28"/>
      <c r="LCA66" s="28"/>
      <c r="LCB66" s="32"/>
      <c r="LCC66" s="27"/>
      <c r="LCD66" s="28"/>
      <c r="LCE66" s="29"/>
      <c r="LCF66" s="30"/>
      <c r="LCG66" s="31"/>
      <c r="LCH66" s="28"/>
      <c r="LCI66" s="28"/>
      <c r="LCJ66" s="32"/>
      <c r="LCK66" s="27"/>
      <c r="LCL66" s="28"/>
      <c r="LCM66" s="29"/>
      <c r="LCN66" s="30"/>
      <c r="LCO66" s="31"/>
      <c r="LCP66" s="28"/>
      <c r="LCQ66" s="28"/>
      <c r="LCR66" s="32"/>
      <c r="LCS66" s="27"/>
      <c r="LCT66" s="28"/>
      <c r="LCU66" s="29"/>
      <c r="LCV66" s="30"/>
      <c r="LCW66" s="31"/>
      <c r="LCX66" s="28"/>
      <c r="LCY66" s="28"/>
      <c r="LCZ66" s="32"/>
      <c r="LDA66" s="27"/>
      <c r="LDB66" s="28"/>
      <c r="LDC66" s="29"/>
      <c r="LDD66" s="30"/>
      <c r="LDE66" s="31"/>
      <c r="LDF66" s="28"/>
      <c r="LDG66" s="28"/>
      <c r="LDH66" s="32"/>
      <c r="LDI66" s="27"/>
      <c r="LDJ66" s="28"/>
      <c r="LDK66" s="29"/>
      <c r="LDL66" s="30"/>
      <c r="LDM66" s="31"/>
      <c r="LDN66" s="28"/>
      <c r="LDO66" s="28"/>
      <c r="LDP66" s="32"/>
      <c r="LDQ66" s="27"/>
      <c r="LDR66" s="28"/>
      <c r="LDS66" s="29"/>
      <c r="LDT66" s="30"/>
      <c r="LDU66" s="31"/>
      <c r="LDV66" s="28"/>
      <c r="LDW66" s="28"/>
      <c r="LDX66" s="32"/>
      <c r="LDY66" s="27"/>
      <c r="LDZ66" s="28"/>
      <c r="LEA66" s="29"/>
      <c r="LEB66" s="30"/>
      <c r="LEC66" s="31"/>
      <c r="LED66" s="28"/>
      <c r="LEE66" s="28"/>
      <c r="LEF66" s="32"/>
      <c r="LEG66" s="27"/>
      <c r="LEH66" s="28"/>
      <c r="LEI66" s="29"/>
      <c r="LEJ66" s="30"/>
      <c r="LEK66" s="31"/>
      <c r="LEL66" s="28"/>
      <c r="LEM66" s="28"/>
      <c r="LEN66" s="32"/>
      <c r="LEO66" s="27"/>
      <c r="LEP66" s="28"/>
      <c r="LEQ66" s="29"/>
      <c r="LER66" s="30"/>
      <c r="LES66" s="31"/>
      <c r="LET66" s="28"/>
      <c r="LEU66" s="28"/>
      <c r="LEV66" s="32"/>
      <c r="LEW66" s="27"/>
      <c r="LEX66" s="28"/>
      <c r="LEY66" s="29"/>
      <c r="LEZ66" s="30"/>
      <c r="LFA66" s="31"/>
      <c r="LFB66" s="28"/>
      <c r="LFC66" s="28"/>
      <c r="LFD66" s="32"/>
      <c r="LFE66" s="27"/>
      <c r="LFF66" s="28"/>
      <c r="LFG66" s="29"/>
      <c r="LFH66" s="30"/>
      <c r="LFI66" s="31"/>
      <c r="LFJ66" s="28"/>
      <c r="LFK66" s="28"/>
      <c r="LFL66" s="32"/>
      <c r="LFM66" s="27"/>
      <c r="LFN66" s="28"/>
      <c r="LFO66" s="29"/>
      <c r="LFP66" s="30"/>
      <c r="LFQ66" s="31"/>
      <c r="LFR66" s="28"/>
      <c r="LFS66" s="28"/>
      <c r="LFT66" s="32"/>
      <c r="LFU66" s="27"/>
      <c r="LFV66" s="28"/>
      <c r="LFW66" s="29"/>
      <c r="LFX66" s="30"/>
      <c r="LFY66" s="31"/>
      <c r="LFZ66" s="28"/>
      <c r="LGA66" s="28"/>
      <c r="LGB66" s="32"/>
      <c r="LGC66" s="27"/>
      <c r="LGD66" s="28"/>
      <c r="LGE66" s="29"/>
      <c r="LGF66" s="30"/>
      <c r="LGG66" s="31"/>
      <c r="LGH66" s="28"/>
      <c r="LGI66" s="28"/>
      <c r="LGJ66" s="32"/>
      <c r="LGK66" s="27"/>
      <c r="LGL66" s="28"/>
      <c r="LGM66" s="29"/>
      <c r="LGN66" s="30"/>
      <c r="LGO66" s="31"/>
      <c r="LGP66" s="28"/>
      <c r="LGQ66" s="28"/>
      <c r="LGR66" s="32"/>
      <c r="LGS66" s="27"/>
      <c r="LGT66" s="28"/>
      <c r="LGU66" s="29"/>
      <c r="LGV66" s="30"/>
      <c r="LGW66" s="31"/>
      <c r="LGX66" s="28"/>
      <c r="LGY66" s="28"/>
      <c r="LGZ66" s="32"/>
      <c r="LHA66" s="27"/>
      <c r="LHB66" s="28"/>
      <c r="LHC66" s="29"/>
      <c r="LHD66" s="30"/>
      <c r="LHE66" s="31"/>
      <c r="LHF66" s="28"/>
      <c r="LHG66" s="28"/>
      <c r="LHH66" s="32"/>
      <c r="LHI66" s="27"/>
      <c r="LHJ66" s="28"/>
      <c r="LHK66" s="29"/>
      <c r="LHL66" s="30"/>
      <c r="LHM66" s="31"/>
      <c r="LHN66" s="28"/>
      <c r="LHO66" s="28"/>
      <c r="LHP66" s="32"/>
      <c r="LHQ66" s="27"/>
      <c r="LHR66" s="28"/>
      <c r="LHS66" s="29"/>
      <c r="LHT66" s="30"/>
      <c r="LHU66" s="31"/>
      <c r="LHV66" s="28"/>
      <c r="LHW66" s="28"/>
      <c r="LHX66" s="32"/>
      <c r="LHY66" s="27"/>
      <c r="LHZ66" s="28"/>
      <c r="LIA66" s="29"/>
      <c r="LIB66" s="30"/>
      <c r="LIC66" s="31"/>
      <c r="LID66" s="28"/>
      <c r="LIE66" s="28"/>
      <c r="LIF66" s="32"/>
      <c r="LIG66" s="27"/>
      <c r="LIH66" s="28"/>
      <c r="LII66" s="29"/>
      <c r="LIJ66" s="30"/>
      <c r="LIK66" s="31"/>
      <c r="LIL66" s="28"/>
      <c r="LIM66" s="28"/>
      <c r="LIN66" s="32"/>
      <c r="LIO66" s="27"/>
      <c r="LIP66" s="28"/>
      <c r="LIQ66" s="29"/>
      <c r="LIR66" s="30"/>
      <c r="LIS66" s="31"/>
      <c r="LIT66" s="28"/>
      <c r="LIU66" s="28"/>
      <c r="LIV66" s="32"/>
      <c r="LIW66" s="27"/>
      <c r="LIX66" s="28"/>
      <c r="LIY66" s="29"/>
      <c r="LIZ66" s="30"/>
      <c r="LJA66" s="31"/>
      <c r="LJB66" s="28"/>
      <c r="LJC66" s="28"/>
      <c r="LJD66" s="32"/>
      <c r="LJE66" s="27"/>
      <c r="LJF66" s="28"/>
      <c r="LJG66" s="29"/>
      <c r="LJH66" s="30"/>
      <c r="LJI66" s="31"/>
      <c r="LJJ66" s="28"/>
      <c r="LJK66" s="28"/>
      <c r="LJL66" s="32"/>
      <c r="LJM66" s="27"/>
      <c r="LJN66" s="28"/>
      <c r="LJO66" s="29"/>
      <c r="LJP66" s="30"/>
      <c r="LJQ66" s="31"/>
      <c r="LJR66" s="28"/>
      <c r="LJS66" s="28"/>
      <c r="LJT66" s="32"/>
      <c r="LJU66" s="27"/>
      <c r="LJV66" s="28"/>
      <c r="LJW66" s="29"/>
      <c r="LJX66" s="30"/>
      <c r="LJY66" s="31"/>
      <c r="LJZ66" s="28"/>
      <c r="LKA66" s="28"/>
      <c r="LKB66" s="32"/>
      <c r="LKC66" s="27"/>
      <c r="LKD66" s="28"/>
      <c r="LKE66" s="29"/>
      <c r="LKF66" s="30"/>
      <c r="LKG66" s="31"/>
      <c r="LKH66" s="28"/>
      <c r="LKI66" s="28"/>
      <c r="LKJ66" s="32"/>
      <c r="LKK66" s="27"/>
      <c r="LKL66" s="28"/>
      <c r="LKM66" s="29"/>
      <c r="LKN66" s="30"/>
      <c r="LKO66" s="31"/>
      <c r="LKP66" s="28"/>
      <c r="LKQ66" s="28"/>
      <c r="LKR66" s="32"/>
      <c r="LKS66" s="27"/>
      <c r="LKT66" s="28"/>
      <c r="LKU66" s="29"/>
      <c r="LKV66" s="30"/>
      <c r="LKW66" s="31"/>
      <c r="LKX66" s="28"/>
      <c r="LKY66" s="28"/>
      <c r="LKZ66" s="32"/>
      <c r="LLA66" s="27"/>
      <c r="LLB66" s="28"/>
      <c r="LLC66" s="29"/>
      <c r="LLD66" s="30"/>
      <c r="LLE66" s="31"/>
      <c r="LLF66" s="28"/>
      <c r="LLG66" s="28"/>
      <c r="LLH66" s="32"/>
      <c r="LLI66" s="27"/>
      <c r="LLJ66" s="28"/>
      <c r="LLK66" s="29"/>
      <c r="LLL66" s="30"/>
      <c r="LLM66" s="31"/>
      <c r="LLN66" s="28"/>
      <c r="LLO66" s="28"/>
      <c r="LLP66" s="32"/>
      <c r="LLQ66" s="27"/>
      <c r="LLR66" s="28"/>
      <c r="LLS66" s="29"/>
      <c r="LLT66" s="30"/>
      <c r="LLU66" s="31"/>
      <c r="LLV66" s="28"/>
      <c r="LLW66" s="28"/>
      <c r="LLX66" s="32"/>
      <c r="LLY66" s="27"/>
      <c r="LLZ66" s="28"/>
      <c r="LMA66" s="29"/>
      <c r="LMB66" s="30"/>
      <c r="LMC66" s="31"/>
      <c r="LMD66" s="28"/>
      <c r="LME66" s="28"/>
      <c r="LMF66" s="32"/>
      <c r="LMG66" s="27"/>
      <c r="LMH66" s="28"/>
      <c r="LMI66" s="29"/>
      <c r="LMJ66" s="30"/>
      <c r="LMK66" s="31"/>
      <c r="LML66" s="28"/>
      <c r="LMM66" s="28"/>
      <c r="LMN66" s="32"/>
      <c r="LMO66" s="27"/>
      <c r="LMP66" s="28"/>
      <c r="LMQ66" s="29"/>
      <c r="LMR66" s="30"/>
      <c r="LMS66" s="31"/>
      <c r="LMT66" s="28"/>
      <c r="LMU66" s="28"/>
      <c r="LMV66" s="32"/>
      <c r="LMW66" s="27"/>
      <c r="LMX66" s="28"/>
      <c r="LMY66" s="29"/>
      <c r="LMZ66" s="30"/>
      <c r="LNA66" s="31"/>
      <c r="LNB66" s="28"/>
      <c r="LNC66" s="28"/>
      <c r="LND66" s="32"/>
      <c r="LNE66" s="27"/>
      <c r="LNF66" s="28"/>
      <c r="LNG66" s="29"/>
      <c r="LNH66" s="30"/>
      <c r="LNI66" s="31"/>
      <c r="LNJ66" s="28"/>
      <c r="LNK66" s="28"/>
      <c r="LNL66" s="32"/>
      <c r="LNM66" s="27"/>
      <c r="LNN66" s="28"/>
      <c r="LNO66" s="29"/>
      <c r="LNP66" s="30"/>
      <c r="LNQ66" s="31"/>
      <c r="LNR66" s="28"/>
      <c r="LNS66" s="28"/>
      <c r="LNT66" s="32"/>
      <c r="LNU66" s="27"/>
      <c r="LNV66" s="28"/>
      <c r="LNW66" s="29"/>
      <c r="LNX66" s="30"/>
      <c r="LNY66" s="31"/>
      <c r="LNZ66" s="28"/>
      <c r="LOA66" s="28"/>
      <c r="LOB66" s="32"/>
      <c r="LOC66" s="27"/>
      <c r="LOD66" s="28"/>
      <c r="LOE66" s="29"/>
      <c r="LOF66" s="30"/>
      <c r="LOG66" s="31"/>
      <c r="LOH66" s="28"/>
      <c r="LOI66" s="28"/>
      <c r="LOJ66" s="32"/>
      <c r="LOK66" s="27"/>
      <c r="LOL66" s="28"/>
      <c r="LOM66" s="29"/>
      <c r="LON66" s="30"/>
      <c r="LOO66" s="31"/>
      <c r="LOP66" s="28"/>
      <c r="LOQ66" s="28"/>
      <c r="LOR66" s="32"/>
      <c r="LOS66" s="27"/>
      <c r="LOT66" s="28"/>
      <c r="LOU66" s="29"/>
      <c r="LOV66" s="30"/>
      <c r="LOW66" s="31"/>
      <c r="LOX66" s="28"/>
      <c r="LOY66" s="28"/>
      <c r="LOZ66" s="32"/>
      <c r="LPA66" s="27"/>
      <c r="LPB66" s="28"/>
      <c r="LPC66" s="29"/>
      <c r="LPD66" s="30"/>
      <c r="LPE66" s="31"/>
      <c r="LPF66" s="28"/>
      <c r="LPG66" s="28"/>
      <c r="LPH66" s="32"/>
      <c r="LPI66" s="27"/>
      <c r="LPJ66" s="28"/>
      <c r="LPK66" s="29"/>
      <c r="LPL66" s="30"/>
      <c r="LPM66" s="31"/>
      <c r="LPN66" s="28"/>
      <c r="LPO66" s="28"/>
      <c r="LPP66" s="32"/>
      <c r="LPQ66" s="27"/>
      <c r="LPR66" s="28"/>
      <c r="LPS66" s="29"/>
      <c r="LPT66" s="30"/>
      <c r="LPU66" s="31"/>
      <c r="LPV66" s="28"/>
      <c r="LPW66" s="28"/>
      <c r="LPX66" s="32"/>
      <c r="LPY66" s="27"/>
      <c r="LPZ66" s="28"/>
      <c r="LQA66" s="29"/>
      <c r="LQB66" s="30"/>
      <c r="LQC66" s="31"/>
      <c r="LQD66" s="28"/>
      <c r="LQE66" s="28"/>
      <c r="LQF66" s="32"/>
      <c r="LQG66" s="27"/>
      <c r="LQH66" s="28"/>
      <c r="LQI66" s="29"/>
      <c r="LQJ66" s="30"/>
      <c r="LQK66" s="31"/>
      <c r="LQL66" s="28"/>
      <c r="LQM66" s="28"/>
      <c r="LQN66" s="32"/>
      <c r="LQO66" s="27"/>
      <c r="LQP66" s="28"/>
      <c r="LQQ66" s="29"/>
      <c r="LQR66" s="30"/>
      <c r="LQS66" s="31"/>
      <c r="LQT66" s="28"/>
      <c r="LQU66" s="28"/>
      <c r="LQV66" s="32"/>
      <c r="LQW66" s="27"/>
      <c r="LQX66" s="28"/>
      <c r="LQY66" s="29"/>
      <c r="LQZ66" s="30"/>
      <c r="LRA66" s="31"/>
      <c r="LRB66" s="28"/>
      <c r="LRC66" s="28"/>
      <c r="LRD66" s="32"/>
      <c r="LRE66" s="27"/>
      <c r="LRF66" s="28"/>
      <c r="LRG66" s="29"/>
      <c r="LRH66" s="30"/>
      <c r="LRI66" s="31"/>
      <c r="LRJ66" s="28"/>
      <c r="LRK66" s="28"/>
      <c r="LRL66" s="32"/>
      <c r="LRM66" s="27"/>
      <c r="LRN66" s="28"/>
      <c r="LRO66" s="29"/>
      <c r="LRP66" s="30"/>
      <c r="LRQ66" s="31"/>
      <c r="LRR66" s="28"/>
      <c r="LRS66" s="28"/>
      <c r="LRT66" s="32"/>
      <c r="LRU66" s="27"/>
      <c r="LRV66" s="28"/>
      <c r="LRW66" s="29"/>
      <c r="LRX66" s="30"/>
      <c r="LRY66" s="31"/>
      <c r="LRZ66" s="28"/>
      <c r="LSA66" s="28"/>
      <c r="LSB66" s="32"/>
      <c r="LSC66" s="27"/>
      <c r="LSD66" s="28"/>
      <c r="LSE66" s="29"/>
      <c r="LSF66" s="30"/>
      <c r="LSG66" s="31"/>
      <c r="LSH66" s="28"/>
      <c r="LSI66" s="28"/>
      <c r="LSJ66" s="32"/>
      <c r="LSK66" s="27"/>
      <c r="LSL66" s="28"/>
      <c r="LSM66" s="29"/>
      <c r="LSN66" s="30"/>
      <c r="LSO66" s="31"/>
      <c r="LSP66" s="28"/>
      <c r="LSQ66" s="28"/>
      <c r="LSR66" s="32"/>
      <c r="LSS66" s="27"/>
      <c r="LST66" s="28"/>
      <c r="LSU66" s="29"/>
      <c r="LSV66" s="30"/>
      <c r="LSW66" s="31"/>
      <c r="LSX66" s="28"/>
      <c r="LSY66" s="28"/>
      <c r="LSZ66" s="32"/>
      <c r="LTA66" s="27"/>
      <c r="LTB66" s="28"/>
      <c r="LTC66" s="29"/>
      <c r="LTD66" s="30"/>
      <c r="LTE66" s="31"/>
      <c r="LTF66" s="28"/>
      <c r="LTG66" s="28"/>
      <c r="LTH66" s="32"/>
      <c r="LTI66" s="27"/>
      <c r="LTJ66" s="28"/>
      <c r="LTK66" s="29"/>
      <c r="LTL66" s="30"/>
      <c r="LTM66" s="31"/>
      <c r="LTN66" s="28"/>
      <c r="LTO66" s="28"/>
      <c r="LTP66" s="32"/>
      <c r="LTQ66" s="27"/>
      <c r="LTR66" s="28"/>
      <c r="LTS66" s="29"/>
      <c r="LTT66" s="30"/>
      <c r="LTU66" s="31"/>
      <c r="LTV66" s="28"/>
      <c r="LTW66" s="28"/>
      <c r="LTX66" s="32"/>
      <c r="LTY66" s="27"/>
      <c r="LTZ66" s="28"/>
      <c r="LUA66" s="29"/>
      <c r="LUB66" s="30"/>
      <c r="LUC66" s="31"/>
      <c r="LUD66" s="28"/>
      <c r="LUE66" s="28"/>
      <c r="LUF66" s="32"/>
      <c r="LUG66" s="27"/>
      <c r="LUH66" s="28"/>
      <c r="LUI66" s="29"/>
      <c r="LUJ66" s="30"/>
      <c r="LUK66" s="31"/>
      <c r="LUL66" s="28"/>
      <c r="LUM66" s="28"/>
      <c r="LUN66" s="32"/>
      <c r="LUO66" s="27"/>
      <c r="LUP66" s="28"/>
      <c r="LUQ66" s="29"/>
      <c r="LUR66" s="30"/>
      <c r="LUS66" s="31"/>
      <c r="LUT66" s="28"/>
      <c r="LUU66" s="28"/>
      <c r="LUV66" s="32"/>
      <c r="LUW66" s="27"/>
      <c r="LUX66" s="28"/>
      <c r="LUY66" s="29"/>
      <c r="LUZ66" s="30"/>
      <c r="LVA66" s="31"/>
      <c r="LVB66" s="28"/>
      <c r="LVC66" s="28"/>
      <c r="LVD66" s="32"/>
      <c r="LVE66" s="27"/>
      <c r="LVF66" s="28"/>
      <c r="LVG66" s="29"/>
      <c r="LVH66" s="30"/>
      <c r="LVI66" s="31"/>
      <c r="LVJ66" s="28"/>
      <c r="LVK66" s="28"/>
      <c r="LVL66" s="32"/>
      <c r="LVM66" s="27"/>
      <c r="LVN66" s="28"/>
      <c r="LVO66" s="29"/>
      <c r="LVP66" s="30"/>
      <c r="LVQ66" s="31"/>
      <c r="LVR66" s="28"/>
      <c r="LVS66" s="28"/>
      <c r="LVT66" s="32"/>
      <c r="LVU66" s="27"/>
      <c r="LVV66" s="28"/>
      <c r="LVW66" s="29"/>
      <c r="LVX66" s="30"/>
      <c r="LVY66" s="31"/>
      <c r="LVZ66" s="28"/>
      <c r="LWA66" s="28"/>
      <c r="LWB66" s="32"/>
      <c r="LWC66" s="27"/>
      <c r="LWD66" s="28"/>
      <c r="LWE66" s="29"/>
      <c r="LWF66" s="30"/>
      <c r="LWG66" s="31"/>
      <c r="LWH66" s="28"/>
      <c r="LWI66" s="28"/>
      <c r="LWJ66" s="32"/>
      <c r="LWK66" s="27"/>
      <c r="LWL66" s="28"/>
      <c r="LWM66" s="29"/>
      <c r="LWN66" s="30"/>
      <c r="LWO66" s="31"/>
      <c r="LWP66" s="28"/>
      <c r="LWQ66" s="28"/>
      <c r="LWR66" s="32"/>
      <c r="LWS66" s="27"/>
      <c r="LWT66" s="28"/>
      <c r="LWU66" s="29"/>
      <c r="LWV66" s="30"/>
      <c r="LWW66" s="31"/>
      <c r="LWX66" s="28"/>
      <c r="LWY66" s="28"/>
      <c r="LWZ66" s="32"/>
      <c r="LXA66" s="27"/>
      <c r="LXB66" s="28"/>
      <c r="LXC66" s="29"/>
      <c r="LXD66" s="30"/>
      <c r="LXE66" s="31"/>
      <c r="LXF66" s="28"/>
      <c r="LXG66" s="28"/>
      <c r="LXH66" s="32"/>
      <c r="LXI66" s="27"/>
      <c r="LXJ66" s="28"/>
      <c r="LXK66" s="29"/>
      <c r="LXL66" s="30"/>
      <c r="LXM66" s="31"/>
      <c r="LXN66" s="28"/>
      <c r="LXO66" s="28"/>
      <c r="LXP66" s="32"/>
      <c r="LXQ66" s="27"/>
      <c r="LXR66" s="28"/>
      <c r="LXS66" s="29"/>
      <c r="LXT66" s="30"/>
      <c r="LXU66" s="31"/>
      <c r="LXV66" s="28"/>
      <c r="LXW66" s="28"/>
      <c r="LXX66" s="32"/>
      <c r="LXY66" s="27"/>
      <c r="LXZ66" s="28"/>
      <c r="LYA66" s="29"/>
      <c r="LYB66" s="30"/>
      <c r="LYC66" s="31"/>
      <c r="LYD66" s="28"/>
      <c r="LYE66" s="28"/>
      <c r="LYF66" s="32"/>
      <c r="LYG66" s="27"/>
      <c r="LYH66" s="28"/>
      <c r="LYI66" s="29"/>
      <c r="LYJ66" s="30"/>
      <c r="LYK66" s="31"/>
      <c r="LYL66" s="28"/>
      <c r="LYM66" s="28"/>
      <c r="LYN66" s="32"/>
      <c r="LYO66" s="27"/>
      <c r="LYP66" s="28"/>
      <c r="LYQ66" s="29"/>
      <c r="LYR66" s="30"/>
      <c r="LYS66" s="31"/>
      <c r="LYT66" s="28"/>
      <c r="LYU66" s="28"/>
      <c r="LYV66" s="32"/>
      <c r="LYW66" s="27"/>
      <c r="LYX66" s="28"/>
      <c r="LYY66" s="29"/>
      <c r="LYZ66" s="30"/>
      <c r="LZA66" s="31"/>
      <c r="LZB66" s="28"/>
      <c r="LZC66" s="28"/>
      <c r="LZD66" s="32"/>
      <c r="LZE66" s="27"/>
      <c r="LZF66" s="28"/>
      <c r="LZG66" s="29"/>
      <c r="LZH66" s="30"/>
      <c r="LZI66" s="31"/>
      <c r="LZJ66" s="28"/>
      <c r="LZK66" s="28"/>
      <c r="LZL66" s="32"/>
      <c r="LZM66" s="27"/>
      <c r="LZN66" s="28"/>
      <c r="LZO66" s="29"/>
      <c r="LZP66" s="30"/>
      <c r="LZQ66" s="31"/>
      <c r="LZR66" s="28"/>
      <c r="LZS66" s="28"/>
      <c r="LZT66" s="32"/>
      <c r="LZU66" s="27"/>
      <c r="LZV66" s="28"/>
      <c r="LZW66" s="29"/>
      <c r="LZX66" s="30"/>
      <c r="LZY66" s="31"/>
      <c r="LZZ66" s="28"/>
      <c r="MAA66" s="28"/>
      <c r="MAB66" s="32"/>
      <c r="MAC66" s="27"/>
      <c r="MAD66" s="28"/>
      <c r="MAE66" s="29"/>
      <c r="MAF66" s="30"/>
      <c r="MAG66" s="31"/>
      <c r="MAH66" s="28"/>
      <c r="MAI66" s="28"/>
      <c r="MAJ66" s="32"/>
      <c r="MAK66" s="27"/>
      <c r="MAL66" s="28"/>
      <c r="MAM66" s="29"/>
      <c r="MAN66" s="30"/>
      <c r="MAO66" s="31"/>
      <c r="MAP66" s="28"/>
      <c r="MAQ66" s="28"/>
      <c r="MAR66" s="32"/>
      <c r="MAS66" s="27"/>
      <c r="MAT66" s="28"/>
      <c r="MAU66" s="29"/>
      <c r="MAV66" s="30"/>
      <c r="MAW66" s="31"/>
      <c r="MAX66" s="28"/>
      <c r="MAY66" s="28"/>
      <c r="MAZ66" s="32"/>
      <c r="MBA66" s="27"/>
      <c r="MBB66" s="28"/>
      <c r="MBC66" s="29"/>
      <c r="MBD66" s="30"/>
      <c r="MBE66" s="31"/>
      <c r="MBF66" s="28"/>
      <c r="MBG66" s="28"/>
      <c r="MBH66" s="32"/>
      <c r="MBI66" s="27"/>
      <c r="MBJ66" s="28"/>
      <c r="MBK66" s="29"/>
      <c r="MBL66" s="30"/>
      <c r="MBM66" s="31"/>
      <c r="MBN66" s="28"/>
      <c r="MBO66" s="28"/>
      <c r="MBP66" s="32"/>
      <c r="MBQ66" s="27"/>
      <c r="MBR66" s="28"/>
      <c r="MBS66" s="29"/>
      <c r="MBT66" s="30"/>
      <c r="MBU66" s="31"/>
      <c r="MBV66" s="28"/>
      <c r="MBW66" s="28"/>
      <c r="MBX66" s="32"/>
      <c r="MBY66" s="27"/>
      <c r="MBZ66" s="28"/>
      <c r="MCA66" s="29"/>
      <c r="MCB66" s="30"/>
      <c r="MCC66" s="31"/>
      <c r="MCD66" s="28"/>
      <c r="MCE66" s="28"/>
      <c r="MCF66" s="32"/>
      <c r="MCG66" s="27"/>
      <c r="MCH66" s="28"/>
      <c r="MCI66" s="29"/>
      <c r="MCJ66" s="30"/>
      <c r="MCK66" s="31"/>
      <c r="MCL66" s="28"/>
      <c r="MCM66" s="28"/>
      <c r="MCN66" s="32"/>
      <c r="MCO66" s="27"/>
      <c r="MCP66" s="28"/>
      <c r="MCQ66" s="29"/>
      <c r="MCR66" s="30"/>
      <c r="MCS66" s="31"/>
      <c r="MCT66" s="28"/>
      <c r="MCU66" s="28"/>
      <c r="MCV66" s="32"/>
      <c r="MCW66" s="27"/>
      <c r="MCX66" s="28"/>
      <c r="MCY66" s="29"/>
      <c r="MCZ66" s="30"/>
      <c r="MDA66" s="31"/>
      <c r="MDB66" s="28"/>
      <c r="MDC66" s="28"/>
      <c r="MDD66" s="32"/>
      <c r="MDE66" s="27"/>
      <c r="MDF66" s="28"/>
      <c r="MDG66" s="29"/>
      <c r="MDH66" s="30"/>
      <c r="MDI66" s="31"/>
      <c r="MDJ66" s="28"/>
      <c r="MDK66" s="28"/>
      <c r="MDL66" s="32"/>
      <c r="MDM66" s="27"/>
      <c r="MDN66" s="28"/>
      <c r="MDO66" s="29"/>
      <c r="MDP66" s="30"/>
      <c r="MDQ66" s="31"/>
      <c r="MDR66" s="28"/>
      <c r="MDS66" s="28"/>
      <c r="MDT66" s="32"/>
      <c r="MDU66" s="27"/>
      <c r="MDV66" s="28"/>
      <c r="MDW66" s="29"/>
      <c r="MDX66" s="30"/>
      <c r="MDY66" s="31"/>
      <c r="MDZ66" s="28"/>
      <c r="MEA66" s="28"/>
      <c r="MEB66" s="32"/>
      <c r="MEC66" s="27"/>
      <c r="MED66" s="28"/>
      <c r="MEE66" s="29"/>
      <c r="MEF66" s="30"/>
      <c r="MEG66" s="31"/>
      <c r="MEH66" s="28"/>
      <c r="MEI66" s="28"/>
      <c r="MEJ66" s="32"/>
      <c r="MEK66" s="27"/>
      <c r="MEL66" s="28"/>
      <c r="MEM66" s="29"/>
      <c r="MEN66" s="30"/>
      <c r="MEO66" s="31"/>
      <c r="MEP66" s="28"/>
      <c r="MEQ66" s="28"/>
      <c r="MER66" s="32"/>
      <c r="MES66" s="27"/>
      <c r="MET66" s="28"/>
      <c r="MEU66" s="29"/>
      <c r="MEV66" s="30"/>
      <c r="MEW66" s="31"/>
      <c r="MEX66" s="28"/>
      <c r="MEY66" s="28"/>
      <c r="MEZ66" s="32"/>
      <c r="MFA66" s="27"/>
      <c r="MFB66" s="28"/>
      <c r="MFC66" s="29"/>
      <c r="MFD66" s="30"/>
      <c r="MFE66" s="31"/>
      <c r="MFF66" s="28"/>
      <c r="MFG66" s="28"/>
      <c r="MFH66" s="32"/>
      <c r="MFI66" s="27"/>
      <c r="MFJ66" s="28"/>
      <c r="MFK66" s="29"/>
      <c r="MFL66" s="30"/>
      <c r="MFM66" s="31"/>
      <c r="MFN66" s="28"/>
      <c r="MFO66" s="28"/>
      <c r="MFP66" s="32"/>
      <c r="MFQ66" s="27"/>
      <c r="MFR66" s="28"/>
      <c r="MFS66" s="29"/>
      <c r="MFT66" s="30"/>
      <c r="MFU66" s="31"/>
      <c r="MFV66" s="28"/>
      <c r="MFW66" s="28"/>
      <c r="MFX66" s="32"/>
      <c r="MFY66" s="27"/>
      <c r="MFZ66" s="28"/>
      <c r="MGA66" s="29"/>
      <c r="MGB66" s="30"/>
      <c r="MGC66" s="31"/>
      <c r="MGD66" s="28"/>
      <c r="MGE66" s="28"/>
      <c r="MGF66" s="32"/>
      <c r="MGG66" s="27"/>
      <c r="MGH66" s="28"/>
      <c r="MGI66" s="29"/>
      <c r="MGJ66" s="30"/>
      <c r="MGK66" s="31"/>
      <c r="MGL66" s="28"/>
      <c r="MGM66" s="28"/>
      <c r="MGN66" s="32"/>
      <c r="MGO66" s="27"/>
      <c r="MGP66" s="28"/>
      <c r="MGQ66" s="29"/>
      <c r="MGR66" s="30"/>
      <c r="MGS66" s="31"/>
      <c r="MGT66" s="28"/>
      <c r="MGU66" s="28"/>
      <c r="MGV66" s="32"/>
      <c r="MGW66" s="27"/>
      <c r="MGX66" s="28"/>
      <c r="MGY66" s="29"/>
      <c r="MGZ66" s="30"/>
      <c r="MHA66" s="31"/>
      <c r="MHB66" s="28"/>
      <c r="MHC66" s="28"/>
      <c r="MHD66" s="32"/>
      <c r="MHE66" s="27"/>
      <c r="MHF66" s="28"/>
      <c r="MHG66" s="29"/>
      <c r="MHH66" s="30"/>
      <c r="MHI66" s="31"/>
      <c r="MHJ66" s="28"/>
      <c r="MHK66" s="28"/>
      <c r="MHL66" s="32"/>
      <c r="MHM66" s="27"/>
      <c r="MHN66" s="28"/>
      <c r="MHO66" s="29"/>
      <c r="MHP66" s="30"/>
      <c r="MHQ66" s="31"/>
      <c r="MHR66" s="28"/>
      <c r="MHS66" s="28"/>
      <c r="MHT66" s="32"/>
      <c r="MHU66" s="27"/>
      <c r="MHV66" s="28"/>
      <c r="MHW66" s="29"/>
      <c r="MHX66" s="30"/>
      <c r="MHY66" s="31"/>
      <c r="MHZ66" s="28"/>
      <c r="MIA66" s="28"/>
      <c r="MIB66" s="32"/>
      <c r="MIC66" s="27"/>
      <c r="MID66" s="28"/>
      <c r="MIE66" s="29"/>
      <c r="MIF66" s="30"/>
      <c r="MIG66" s="31"/>
      <c r="MIH66" s="28"/>
      <c r="MII66" s="28"/>
      <c r="MIJ66" s="32"/>
      <c r="MIK66" s="27"/>
      <c r="MIL66" s="28"/>
      <c r="MIM66" s="29"/>
      <c r="MIN66" s="30"/>
      <c r="MIO66" s="31"/>
      <c r="MIP66" s="28"/>
      <c r="MIQ66" s="28"/>
      <c r="MIR66" s="32"/>
      <c r="MIS66" s="27"/>
      <c r="MIT66" s="28"/>
      <c r="MIU66" s="29"/>
      <c r="MIV66" s="30"/>
      <c r="MIW66" s="31"/>
      <c r="MIX66" s="28"/>
      <c r="MIY66" s="28"/>
      <c r="MIZ66" s="32"/>
      <c r="MJA66" s="27"/>
      <c r="MJB66" s="28"/>
      <c r="MJC66" s="29"/>
      <c r="MJD66" s="30"/>
      <c r="MJE66" s="31"/>
      <c r="MJF66" s="28"/>
      <c r="MJG66" s="28"/>
      <c r="MJH66" s="32"/>
      <c r="MJI66" s="27"/>
      <c r="MJJ66" s="28"/>
      <c r="MJK66" s="29"/>
      <c r="MJL66" s="30"/>
      <c r="MJM66" s="31"/>
      <c r="MJN66" s="28"/>
      <c r="MJO66" s="28"/>
      <c r="MJP66" s="32"/>
      <c r="MJQ66" s="27"/>
      <c r="MJR66" s="28"/>
      <c r="MJS66" s="29"/>
      <c r="MJT66" s="30"/>
      <c r="MJU66" s="31"/>
      <c r="MJV66" s="28"/>
      <c r="MJW66" s="28"/>
      <c r="MJX66" s="32"/>
      <c r="MJY66" s="27"/>
      <c r="MJZ66" s="28"/>
      <c r="MKA66" s="29"/>
      <c r="MKB66" s="30"/>
      <c r="MKC66" s="31"/>
      <c r="MKD66" s="28"/>
      <c r="MKE66" s="28"/>
      <c r="MKF66" s="32"/>
      <c r="MKG66" s="27"/>
      <c r="MKH66" s="28"/>
      <c r="MKI66" s="29"/>
      <c r="MKJ66" s="30"/>
      <c r="MKK66" s="31"/>
      <c r="MKL66" s="28"/>
      <c r="MKM66" s="28"/>
      <c r="MKN66" s="32"/>
      <c r="MKO66" s="27"/>
      <c r="MKP66" s="28"/>
      <c r="MKQ66" s="29"/>
      <c r="MKR66" s="30"/>
      <c r="MKS66" s="31"/>
      <c r="MKT66" s="28"/>
      <c r="MKU66" s="28"/>
      <c r="MKV66" s="32"/>
      <c r="MKW66" s="27"/>
      <c r="MKX66" s="28"/>
      <c r="MKY66" s="29"/>
      <c r="MKZ66" s="30"/>
      <c r="MLA66" s="31"/>
      <c r="MLB66" s="28"/>
      <c r="MLC66" s="28"/>
      <c r="MLD66" s="32"/>
      <c r="MLE66" s="27"/>
      <c r="MLF66" s="28"/>
      <c r="MLG66" s="29"/>
      <c r="MLH66" s="30"/>
      <c r="MLI66" s="31"/>
      <c r="MLJ66" s="28"/>
      <c r="MLK66" s="28"/>
      <c r="MLL66" s="32"/>
      <c r="MLM66" s="27"/>
      <c r="MLN66" s="28"/>
      <c r="MLO66" s="29"/>
      <c r="MLP66" s="30"/>
      <c r="MLQ66" s="31"/>
      <c r="MLR66" s="28"/>
      <c r="MLS66" s="28"/>
      <c r="MLT66" s="32"/>
      <c r="MLU66" s="27"/>
      <c r="MLV66" s="28"/>
      <c r="MLW66" s="29"/>
      <c r="MLX66" s="30"/>
      <c r="MLY66" s="31"/>
      <c r="MLZ66" s="28"/>
      <c r="MMA66" s="28"/>
      <c r="MMB66" s="32"/>
      <c r="MMC66" s="27"/>
      <c r="MMD66" s="28"/>
      <c r="MME66" s="29"/>
      <c r="MMF66" s="30"/>
      <c r="MMG66" s="31"/>
      <c r="MMH66" s="28"/>
      <c r="MMI66" s="28"/>
      <c r="MMJ66" s="32"/>
      <c r="MMK66" s="27"/>
      <c r="MML66" s="28"/>
      <c r="MMM66" s="29"/>
      <c r="MMN66" s="30"/>
      <c r="MMO66" s="31"/>
      <c r="MMP66" s="28"/>
      <c r="MMQ66" s="28"/>
      <c r="MMR66" s="32"/>
      <c r="MMS66" s="27"/>
      <c r="MMT66" s="28"/>
      <c r="MMU66" s="29"/>
      <c r="MMV66" s="30"/>
      <c r="MMW66" s="31"/>
      <c r="MMX66" s="28"/>
      <c r="MMY66" s="28"/>
      <c r="MMZ66" s="32"/>
      <c r="MNA66" s="27"/>
      <c r="MNB66" s="28"/>
      <c r="MNC66" s="29"/>
      <c r="MND66" s="30"/>
      <c r="MNE66" s="31"/>
      <c r="MNF66" s="28"/>
      <c r="MNG66" s="28"/>
      <c r="MNH66" s="32"/>
      <c r="MNI66" s="27"/>
      <c r="MNJ66" s="28"/>
      <c r="MNK66" s="29"/>
      <c r="MNL66" s="30"/>
      <c r="MNM66" s="31"/>
      <c r="MNN66" s="28"/>
      <c r="MNO66" s="28"/>
      <c r="MNP66" s="32"/>
      <c r="MNQ66" s="27"/>
      <c r="MNR66" s="28"/>
      <c r="MNS66" s="29"/>
      <c r="MNT66" s="30"/>
      <c r="MNU66" s="31"/>
      <c r="MNV66" s="28"/>
      <c r="MNW66" s="28"/>
      <c r="MNX66" s="32"/>
      <c r="MNY66" s="27"/>
      <c r="MNZ66" s="28"/>
      <c r="MOA66" s="29"/>
      <c r="MOB66" s="30"/>
      <c r="MOC66" s="31"/>
      <c r="MOD66" s="28"/>
      <c r="MOE66" s="28"/>
      <c r="MOF66" s="32"/>
      <c r="MOG66" s="27"/>
      <c r="MOH66" s="28"/>
      <c r="MOI66" s="29"/>
      <c r="MOJ66" s="30"/>
      <c r="MOK66" s="31"/>
      <c r="MOL66" s="28"/>
      <c r="MOM66" s="28"/>
      <c r="MON66" s="32"/>
      <c r="MOO66" s="27"/>
      <c r="MOP66" s="28"/>
      <c r="MOQ66" s="29"/>
      <c r="MOR66" s="30"/>
      <c r="MOS66" s="31"/>
      <c r="MOT66" s="28"/>
      <c r="MOU66" s="28"/>
      <c r="MOV66" s="32"/>
      <c r="MOW66" s="27"/>
      <c r="MOX66" s="28"/>
      <c r="MOY66" s="29"/>
      <c r="MOZ66" s="30"/>
      <c r="MPA66" s="31"/>
      <c r="MPB66" s="28"/>
      <c r="MPC66" s="28"/>
      <c r="MPD66" s="32"/>
      <c r="MPE66" s="27"/>
      <c r="MPF66" s="28"/>
      <c r="MPG66" s="29"/>
      <c r="MPH66" s="30"/>
      <c r="MPI66" s="31"/>
      <c r="MPJ66" s="28"/>
      <c r="MPK66" s="28"/>
      <c r="MPL66" s="32"/>
      <c r="MPM66" s="27"/>
      <c r="MPN66" s="28"/>
      <c r="MPO66" s="29"/>
      <c r="MPP66" s="30"/>
      <c r="MPQ66" s="31"/>
      <c r="MPR66" s="28"/>
      <c r="MPS66" s="28"/>
      <c r="MPT66" s="32"/>
      <c r="MPU66" s="27"/>
      <c r="MPV66" s="28"/>
      <c r="MPW66" s="29"/>
      <c r="MPX66" s="30"/>
      <c r="MPY66" s="31"/>
      <c r="MPZ66" s="28"/>
      <c r="MQA66" s="28"/>
      <c r="MQB66" s="32"/>
      <c r="MQC66" s="27"/>
      <c r="MQD66" s="28"/>
      <c r="MQE66" s="29"/>
      <c r="MQF66" s="30"/>
      <c r="MQG66" s="31"/>
      <c r="MQH66" s="28"/>
      <c r="MQI66" s="28"/>
      <c r="MQJ66" s="32"/>
      <c r="MQK66" s="27"/>
      <c r="MQL66" s="28"/>
      <c r="MQM66" s="29"/>
      <c r="MQN66" s="30"/>
      <c r="MQO66" s="31"/>
      <c r="MQP66" s="28"/>
      <c r="MQQ66" s="28"/>
      <c r="MQR66" s="32"/>
      <c r="MQS66" s="27"/>
      <c r="MQT66" s="28"/>
      <c r="MQU66" s="29"/>
      <c r="MQV66" s="30"/>
      <c r="MQW66" s="31"/>
      <c r="MQX66" s="28"/>
      <c r="MQY66" s="28"/>
      <c r="MQZ66" s="32"/>
      <c r="MRA66" s="27"/>
      <c r="MRB66" s="28"/>
      <c r="MRC66" s="29"/>
      <c r="MRD66" s="30"/>
      <c r="MRE66" s="31"/>
      <c r="MRF66" s="28"/>
      <c r="MRG66" s="28"/>
      <c r="MRH66" s="32"/>
      <c r="MRI66" s="27"/>
      <c r="MRJ66" s="28"/>
      <c r="MRK66" s="29"/>
      <c r="MRL66" s="30"/>
      <c r="MRM66" s="31"/>
      <c r="MRN66" s="28"/>
      <c r="MRO66" s="28"/>
      <c r="MRP66" s="32"/>
      <c r="MRQ66" s="27"/>
      <c r="MRR66" s="28"/>
      <c r="MRS66" s="29"/>
      <c r="MRT66" s="30"/>
      <c r="MRU66" s="31"/>
      <c r="MRV66" s="28"/>
      <c r="MRW66" s="28"/>
      <c r="MRX66" s="32"/>
      <c r="MRY66" s="27"/>
      <c r="MRZ66" s="28"/>
      <c r="MSA66" s="29"/>
      <c r="MSB66" s="30"/>
      <c r="MSC66" s="31"/>
      <c r="MSD66" s="28"/>
      <c r="MSE66" s="28"/>
      <c r="MSF66" s="32"/>
      <c r="MSG66" s="27"/>
      <c r="MSH66" s="28"/>
      <c r="MSI66" s="29"/>
      <c r="MSJ66" s="30"/>
      <c r="MSK66" s="31"/>
      <c r="MSL66" s="28"/>
      <c r="MSM66" s="28"/>
      <c r="MSN66" s="32"/>
      <c r="MSO66" s="27"/>
      <c r="MSP66" s="28"/>
      <c r="MSQ66" s="29"/>
      <c r="MSR66" s="30"/>
      <c r="MSS66" s="31"/>
      <c r="MST66" s="28"/>
      <c r="MSU66" s="28"/>
      <c r="MSV66" s="32"/>
      <c r="MSW66" s="27"/>
      <c r="MSX66" s="28"/>
      <c r="MSY66" s="29"/>
      <c r="MSZ66" s="30"/>
      <c r="MTA66" s="31"/>
      <c r="MTB66" s="28"/>
      <c r="MTC66" s="28"/>
      <c r="MTD66" s="32"/>
      <c r="MTE66" s="27"/>
      <c r="MTF66" s="28"/>
      <c r="MTG66" s="29"/>
      <c r="MTH66" s="30"/>
      <c r="MTI66" s="31"/>
      <c r="MTJ66" s="28"/>
      <c r="MTK66" s="28"/>
      <c r="MTL66" s="32"/>
      <c r="MTM66" s="27"/>
      <c r="MTN66" s="28"/>
      <c r="MTO66" s="29"/>
      <c r="MTP66" s="30"/>
      <c r="MTQ66" s="31"/>
      <c r="MTR66" s="28"/>
      <c r="MTS66" s="28"/>
      <c r="MTT66" s="32"/>
      <c r="MTU66" s="27"/>
      <c r="MTV66" s="28"/>
      <c r="MTW66" s="29"/>
      <c r="MTX66" s="30"/>
      <c r="MTY66" s="31"/>
      <c r="MTZ66" s="28"/>
      <c r="MUA66" s="28"/>
      <c r="MUB66" s="32"/>
      <c r="MUC66" s="27"/>
      <c r="MUD66" s="28"/>
      <c r="MUE66" s="29"/>
      <c r="MUF66" s="30"/>
      <c r="MUG66" s="31"/>
      <c r="MUH66" s="28"/>
      <c r="MUI66" s="28"/>
      <c r="MUJ66" s="32"/>
      <c r="MUK66" s="27"/>
      <c r="MUL66" s="28"/>
      <c r="MUM66" s="29"/>
      <c r="MUN66" s="30"/>
      <c r="MUO66" s="31"/>
      <c r="MUP66" s="28"/>
      <c r="MUQ66" s="28"/>
      <c r="MUR66" s="32"/>
      <c r="MUS66" s="27"/>
      <c r="MUT66" s="28"/>
      <c r="MUU66" s="29"/>
      <c r="MUV66" s="30"/>
      <c r="MUW66" s="31"/>
      <c r="MUX66" s="28"/>
      <c r="MUY66" s="28"/>
      <c r="MUZ66" s="32"/>
      <c r="MVA66" s="27"/>
      <c r="MVB66" s="28"/>
      <c r="MVC66" s="29"/>
      <c r="MVD66" s="30"/>
      <c r="MVE66" s="31"/>
      <c r="MVF66" s="28"/>
      <c r="MVG66" s="28"/>
      <c r="MVH66" s="32"/>
      <c r="MVI66" s="27"/>
      <c r="MVJ66" s="28"/>
      <c r="MVK66" s="29"/>
      <c r="MVL66" s="30"/>
      <c r="MVM66" s="31"/>
      <c r="MVN66" s="28"/>
      <c r="MVO66" s="28"/>
      <c r="MVP66" s="32"/>
      <c r="MVQ66" s="27"/>
      <c r="MVR66" s="28"/>
      <c r="MVS66" s="29"/>
      <c r="MVT66" s="30"/>
      <c r="MVU66" s="31"/>
      <c r="MVV66" s="28"/>
      <c r="MVW66" s="28"/>
      <c r="MVX66" s="32"/>
      <c r="MVY66" s="27"/>
      <c r="MVZ66" s="28"/>
      <c r="MWA66" s="29"/>
      <c r="MWB66" s="30"/>
      <c r="MWC66" s="31"/>
      <c r="MWD66" s="28"/>
      <c r="MWE66" s="28"/>
      <c r="MWF66" s="32"/>
      <c r="MWG66" s="27"/>
      <c r="MWH66" s="28"/>
      <c r="MWI66" s="29"/>
      <c r="MWJ66" s="30"/>
      <c r="MWK66" s="31"/>
      <c r="MWL66" s="28"/>
      <c r="MWM66" s="28"/>
      <c r="MWN66" s="32"/>
      <c r="MWO66" s="27"/>
      <c r="MWP66" s="28"/>
      <c r="MWQ66" s="29"/>
      <c r="MWR66" s="30"/>
      <c r="MWS66" s="31"/>
      <c r="MWT66" s="28"/>
      <c r="MWU66" s="28"/>
      <c r="MWV66" s="32"/>
      <c r="MWW66" s="27"/>
      <c r="MWX66" s="28"/>
      <c r="MWY66" s="29"/>
      <c r="MWZ66" s="30"/>
      <c r="MXA66" s="31"/>
      <c r="MXB66" s="28"/>
      <c r="MXC66" s="28"/>
      <c r="MXD66" s="32"/>
      <c r="MXE66" s="27"/>
      <c r="MXF66" s="28"/>
      <c r="MXG66" s="29"/>
      <c r="MXH66" s="30"/>
      <c r="MXI66" s="31"/>
      <c r="MXJ66" s="28"/>
      <c r="MXK66" s="28"/>
      <c r="MXL66" s="32"/>
      <c r="MXM66" s="27"/>
      <c r="MXN66" s="28"/>
      <c r="MXO66" s="29"/>
      <c r="MXP66" s="30"/>
      <c r="MXQ66" s="31"/>
      <c r="MXR66" s="28"/>
      <c r="MXS66" s="28"/>
      <c r="MXT66" s="32"/>
      <c r="MXU66" s="27"/>
      <c r="MXV66" s="28"/>
      <c r="MXW66" s="29"/>
      <c r="MXX66" s="30"/>
      <c r="MXY66" s="31"/>
      <c r="MXZ66" s="28"/>
      <c r="MYA66" s="28"/>
      <c r="MYB66" s="32"/>
      <c r="MYC66" s="27"/>
      <c r="MYD66" s="28"/>
      <c r="MYE66" s="29"/>
      <c r="MYF66" s="30"/>
      <c r="MYG66" s="31"/>
      <c r="MYH66" s="28"/>
      <c r="MYI66" s="28"/>
      <c r="MYJ66" s="32"/>
      <c r="MYK66" s="27"/>
      <c r="MYL66" s="28"/>
      <c r="MYM66" s="29"/>
      <c r="MYN66" s="30"/>
      <c r="MYO66" s="31"/>
      <c r="MYP66" s="28"/>
      <c r="MYQ66" s="28"/>
      <c r="MYR66" s="32"/>
      <c r="MYS66" s="27"/>
      <c r="MYT66" s="28"/>
      <c r="MYU66" s="29"/>
      <c r="MYV66" s="30"/>
      <c r="MYW66" s="31"/>
      <c r="MYX66" s="28"/>
      <c r="MYY66" s="28"/>
      <c r="MYZ66" s="32"/>
      <c r="MZA66" s="27"/>
      <c r="MZB66" s="28"/>
      <c r="MZC66" s="29"/>
      <c r="MZD66" s="30"/>
      <c r="MZE66" s="31"/>
      <c r="MZF66" s="28"/>
      <c r="MZG66" s="28"/>
      <c r="MZH66" s="32"/>
      <c r="MZI66" s="27"/>
      <c r="MZJ66" s="28"/>
      <c r="MZK66" s="29"/>
      <c r="MZL66" s="30"/>
      <c r="MZM66" s="31"/>
      <c r="MZN66" s="28"/>
      <c r="MZO66" s="28"/>
      <c r="MZP66" s="32"/>
      <c r="MZQ66" s="27"/>
      <c r="MZR66" s="28"/>
      <c r="MZS66" s="29"/>
      <c r="MZT66" s="30"/>
      <c r="MZU66" s="31"/>
      <c r="MZV66" s="28"/>
      <c r="MZW66" s="28"/>
      <c r="MZX66" s="32"/>
      <c r="MZY66" s="27"/>
      <c r="MZZ66" s="28"/>
      <c r="NAA66" s="29"/>
      <c r="NAB66" s="30"/>
      <c r="NAC66" s="31"/>
      <c r="NAD66" s="28"/>
      <c r="NAE66" s="28"/>
      <c r="NAF66" s="32"/>
      <c r="NAG66" s="27"/>
      <c r="NAH66" s="28"/>
      <c r="NAI66" s="29"/>
      <c r="NAJ66" s="30"/>
      <c r="NAK66" s="31"/>
      <c r="NAL66" s="28"/>
      <c r="NAM66" s="28"/>
      <c r="NAN66" s="32"/>
      <c r="NAO66" s="27"/>
      <c r="NAP66" s="28"/>
      <c r="NAQ66" s="29"/>
      <c r="NAR66" s="30"/>
      <c r="NAS66" s="31"/>
      <c r="NAT66" s="28"/>
      <c r="NAU66" s="28"/>
      <c r="NAV66" s="32"/>
      <c r="NAW66" s="27"/>
      <c r="NAX66" s="28"/>
      <c r="NAY66" s="29"/>
      <c r="NAZ66" s="30"/>
      <c r="NBA66" s="31"/>
      <c r="NBB66" s="28"/>
      <c r="NBC66" s="28"/>
      <c r="NBD66" s="32"/>
      <c r="NBE66" s="27"/>
      <c r="NBF66" s="28"/>
      <c r="NBG66" s="29"/>
      <c r="NBH66" s="30"/>
      <c r="NBI66" s="31"/>
      <c r="NBJ66" s="28"/>
      <c r="NBK66" s="28"/>
      <c r="NBL66" s="32"/>
      <c r="NBM66" s="27"/>
      <c r="NBN66" s="28"/>
      <c r="NBO66" s="29"/>
      <c r="NBP66" s="30"/>
      <c r="NBQ66" s="31"/>
      <c r="NBR66" s="28"/>
      <c r="NBS66" s="28"/>
      <c r="NBT66" s="32"/>
      <c r="NBU66" s="27"/>
      <c r="NBV66" s="28"/>
      <c r="NBW66" s="29"/>
      <c r="NBX66" s="30"/>
      <c r="NBY66" s="31"/>
      <c r="NBZ66" s="28"/>
      <c r="NCA66" s="28"/>
      <c r="NCB66" s="32"/>
      <c r="NCC66" s="27"/>
      <c r="NCD66" s="28"/>
      <c r="NCE66" s="29"/>
      <c r="NCF66" s="30"/>
      <c r="NCG66" s="31"/>
      <c r="NCH66" s="28"/>
      <c r="NCI66" s="28"/>
      <c r="NCJ66" s="32"/>
      <c r="NCK66" s="27"/>
      <c r="NCL66" s="28"/>
      <c r="NCM66" s="29"/>
      <c r="NCN66" s="30"/>
      <c r="NCO66" s="31"/>
      <c r="NCP66" s="28"/>
      <c r="NCQ66" s="28"/>
      <c r="NCR66" s="32"/>
      <c r="NCS66" s="27"/>
      <c r="NCT66" s="28"/>
      <c r="NCU66" s="29"/>
      <c r="NCV66" s="30"/>
      <c r="NCW66" s="31"/>
      <c r="NCX66" s="28"/>
      <c r="NCY66" s="28"/>
      <c r="NCZ66" s="32"/>
      <c r="NDA66" s="27"/>
      <c r="NDB66" s="28"/>
      <c r="NDC66" s="29"/>
      <c r="NDD66" s="30"/>
      <c r="NDE66" s="31"/>
      <c r="NDF66" s="28"/>
      <c r="NDG66" s="28"/>
      <c r="NDH66" s="32"/>
      <c r="NDI66" s="27"/>
      <c r="NDJ66" s="28"/>
      <c r="NDK66" s="29"/>
      <c r="NDL66" s="30"/>
      <c r="NDM66" s="31"/>
      <c r="NDN66" s="28"/>
      <c r="NDO66" s="28"/>
      <c r="NDP66" s="32"/>
      <c r="NDQ66" s="27"/>
      <c r="NDR66" s="28"/>
      <c r="NDS66" s="29"/>
      <c r="NDT66" s="30"/>
      <c r="NDU66" s="31"/>
      <c r="NDV66" s="28"/>
      <c r="NDW66" s="28"/>
      <c r="NDX66" s="32"/>
      <c r="NDY66" s="27"/>
      <c r="NDZ66" s="28"/>
      <c r="NEA66" s="29"/>
      <c r="NEB66" s="30"/>
      <c r="NEC66" s="31"/>
      <c r="NED66" s="28"/>
      <c r="NEE66" s="28"/>
      <c r="NEF66" s="32"/>
      <c r="NEG66" s="27"/>
      <c r="NEH66" s="28"/>
      <c r="NEI66" s="29"/>
      <c r="NEJ66" s="30"/>
      <c r="NEK66" s="31"/>
      <c r="NEL66" s="28"/>
      <c r="NEM66" s="28"/>
      <c r="NEN66" s="32"/>
      <c r="NEO66" s="27"/>
      <c r="NEP66" s="28"/>
      <c r="NEQ66" s="29"/>
      <c r="NER66" s="30"/>
      <c r="NES66" s="31"/>
      <c r="NET66" s="28"/>
      <c r="NEU66" s="28"/>
      <c r="NEV66" s="32"/>
      <c r="NEW66" s="27"/>
      <c r="NEX66" s="28"/>
      <c r="NEY66" s="29"/>
      <c r="NEZ66" s="30"/>
      <c r="NFA66" s="31"/>
      <c r="NFB66" s="28"/>
      <c r="NFC66" s="28"/>
      <c r="NFD66" s="32"/>
      <c r="NFE66" s="27"/>
      <c r="NFF66" s="28"/>
      <c r="NFG66" s="29"/>
      <c r="NFH66" s="30"/>
      <c r="NFI66" s="31"/>
      <c r="NFJ66" s="28"/>
      <c r="NFK66" s="28"/>
      <c r="NFL66" s="32"/>
      <c r="NFM66" s="27"/>
      <c r="NFN66" s="28"/>
      <c r="NFO66" s="29"/>
      <c r="NFP66" s="30"/>
      <c r="NFQ66" s="31"/>
      <c r="NFR66" s="28"/>
      <c r="NFS66" s="28"/>
      <c r="NFT66" s="32"/>
      <c r="NFU66" s="27"/>
      <c r="NFV66" s="28"/>
      <c r="NFW66" s="29"/>
      <c r="NFX66" s="30"/>
      <c r="NFY66" s="31"/>
      <c r="NFZ66" s="28"/>
      <c r="NGA66" s="28"/>
      <c r="NGB66" s="32"/>
      <c r="NGC66" s="27"/>
      <c r="NGD66" s="28"/>
      <c r="NGE66" s="29"/>
      <c r="NGF66" s="30"/>
      <c r="NGG66" s="31"/>
      <c r="NGH66" s="28"/>
      <c r="NGI66" s="28"/>
      <c r="NGJ66" s="32"/>
      <c r="NGK66" s="27"/>
      <c r="NGL66" s="28"/>
      <c r="NGM66" s="29"/>
      <c r="NGN66" s="30"/>
      <c r="NGO66" s="31"/>
      <c r="NGP66" s="28"/>
      <c r="NGQ66" s="28"/>
      <c r="NGR66" s="32"/>
      <c r="NGS66" s="27"/>
      <c r="NGT66" s="28"/>
      <c r="NGU66" s="29"/>
      <c r="NGV66" s="30"/>
      <c r="NGW66" s="31"/>
      <c r="NGX66" s="28"/>
      <c r="NGY66" s="28"/>
      <c r="NGZ66" s="32"/>
      <c r="NHA66" s="27"/>
      <c r="NHB66" s="28"/>
      <c r="NHC66" s="29"/>
      <c r="NHD66" s="30"/>
      <c r="NHE66" s="31"/>
      <c r="NHF66" s="28"/>
      <c r="NHG66" s="28"/>
      <c r="NHH66" s="32"/>
      <c r="NHI66" s="27"/>
      <c r="NHJ66" s="28"/>
      <c r="NHK66" s="29"/>
      <c r="NHL66" s="30"/>
      <c r="NHM66" s="31"/>
      <c r="NHN66" s="28"/>
      <c r="NHO66" s="28"/>
      <c r="NHP66" s="32"/>
      <c r="NHQ66" s="27"/>
      <c r="NHR66" s="28"/>
      <c r="NHS66" s="29"/>
      <c r="NHT66" s="30"/>
      <c r="NHU66" s="31"/>
      <c r="NHV66" s="28"/>
      <c r="NHW66" s="28"/>
      <c r="NHX66" s="32"/>
      <c r="NHY66" s="27"/>
      <c r="NHZ66" s="28"/>
      <c r="NIA66" s="29"/>
      <c r="NIB66" s="30"/>
      <c r="NIC66" s="31"/>
      <c r="NID66" s="28"/>
      <c r="NIE66" s="28"/>
      <c r="NIF66" s="32"/>
      <c r="NIG66" s="27"/>
      <c r="NIH66" s="28"/>
      <c r="NII66" s="29"/>
      <c r="NIJ66" s="30"/>
      <c r="NIK66" s="31"/>
      <c r="NIL66" s="28"/>
      <c r="NIM66" s="28"/>
      <c r="NIN66" s="32"/>
      <c r="NIO66" s="27"/>
      <c r="NIP66" s="28"/>
      <c r="NIQ66" s="29"/>
      <c r="NIR66" s="30"/>
      <c r="NIS66" s="31"/>
      <c r="NIT66" s="28"/>
      <c r="NIU66" s="28"/>
      <c r="NIV66" s="32"/>
      <c r="NIW66" s="27"/>
      <c r="NIX66" s="28"/>
      <c r="NIY66" s="29"/>
      <c r="NIZ66" s="30"/>
      <c r="NJA66" s="31"/>
      <c r="NJB66" s="28"/>
      <c r="NJC66" s="28"/>
      <c r="NJD66" s="32"/>
      <c r="NJE66" s="27"/>
      <c r="NJF66" s="28"/>
      <c r="NJG66" s="29"/>
      <c r="NJH66" s="30"/>
      <c r="NJI66" s="31"/>
      <c r="NJJ66" s="28"/>
      <c r="NJK66" s="28"/>
      <c r="NJL66" s="32"/>
      <c r="NJM66" s="27"/>
      <c r="NJN66" s="28"/>
      <c r="NJO66" s="29"/>
      <c r="NJP66" s="30"/>
      <c r="NJQ66" s="31"/>
      <c r="NJR66" s="28"/>
      <c r="NJS66" s="28"/>
      <c r="NJT66" s="32"/>
      <c r="NJU66" s="27"/>
      <c r="NJV66" s="28"/>
      <c r="NJW66" s="29"/>
      <c r="NJX66" s="30"/>
      <c r="NJY66" s="31"/>
      <c r="NJZ66" s="28"/>
      <c r="NKA66" s="28"/>
      <c r="NKB66" s="32"/>
      <c r="NKC66" s="27"/>
      <c r="NKD66" s="28"/>
      <c r="NKE66" s="29"/>
      <c r="NKF66" s="30"/>
      <c r="NKG66" s="31"/>
      <c r="NKH66" s="28"/>
      <c r="NKI66" s="28"/>
      <c r="NKJ66" s="32"/>
      <c r="NKK66" s="27"/>
      <c r="NKL66" s="28"/>
      <c r="NKM66" s="29"/>
      <c r="NKN66" s="30"/>
      <c r="NKO66" s="31"/>
      <c r="NKP66" s="28"/>
      <c r="NKQ66" s="28"/>
      <c r="NKR66" s="32"/>
      <c r="NKS66" s="27"/>
      <c r="NKT66" s="28"/>
      <c r="NKU66" s="29"/>
      <c r="NKV66" s="30"/>
      <c r="NKW66" s="31"/>
      <c r="NKX66" s="28"/>
      <c r="NKY66" s="28"/>
      <c r="NKZ66" s="32"/>
      <c r="NLA66" s="27"/>
      <c r="NLB66" s="28"/>
      <c r="NLC66" s="29"/>
      <c r="NLD66" s="30"/>
      <c r="NLE66" s="31"/>
      <c r="NLF66" s="28"/>
      <c r="NLG66" s="28"/>
      <c r="NLH66" s="32"/>
      <c r="NLI66" s="27"/>
      <c r="NLJ66" s="28"/>
      <c r="NLK66" s="29"/>
      <c r="NLL66" s="30"/>
      <c r="NLM66" s="31"/>
      <c r="NLN66" s="28"/>
      <c r="NLO66" s="28"/>
      <c r="NLP66" s="32"/>
      <c r="NLQ66" s="27"/>
      <c r="NLR66" s="28"/>
      <c r="NLS66" s="29"/>
      <c r="NLT66" s="30"/>
      <c r="NLU66" s="31"/>
      <c r="NLV66" s="28"/>
      <c r="NLW66" s="28"/>
      <c r="NLX66" s="32"/>
      <c r="NLY66" s="27"/>
      <c r="NLZ66" s="28"/>
      <c r="NMA66" s="29"/>
      <c r="NMB66" s="30"/>
      <c r="NMC66" s="31"/>
      <c r="NMD66" s="28"/>
      <c r="NME66" s="28"/>
      <c r="NMF66" s="32"/>
      <c r="NMG66" s="27"/>
      <c r="NMH66" s="28"/>
      <c r="NMI66" s="29"/>
      <c r="NMJ66" s="30"/>
      <c r="NMK66" s="31"/>
      <c r="NML66" s="28"/>
      <c r="NMM66" s="28"/>
      <c r="NMN66" s="32"/>
      <c r="NMO66" s="27"/>
      <c r="NMP66" s="28"/>
      <c r="NMQ66" s="29"/>
      <c r="NMR66" s="30"/>
      <c r="NMS66" s="31"/>
      <c r="NMT66" s="28"/>
      <c r="NMU66" s="28"/>
      <c r="NMV66" s="32"/>
      <c r="NMW66" s="27"/>
      <c r="NMX66" s="28"/>
      <c r="NMY66" s="29"/>
      <c r="NMZ66" s="30"/>
      <c r="NNA66" s="31"/>
      <c r="NNB66" s="28"/>
      <c r="NNC66" s="28"/>
      <c r="NND66" s="32"/>
      <c r="NNE66" s="27"/>
      <c r="NNF66" s="28"/>
      <c r="NNG66" s="29"/>
      <c r="NNH66" s="30"/>
      <c r="NNI66" s="31"/>
      <c r="NNJ66" s="28"/>
      <c r="NNK66" s="28"/>
      <c r="NNL66" s="32"/>
      <c r="NNM66" s="27"/>
      <c r="NNN66" s="28"/>
      <c r="NNO66" s="29"/>
      <c r="NNP66" s="30"/>
      <c r="NNQ66" s="31"/>
      <c r="NNR66" s="28"/>
      <c r="NNS66" s="28"/>
      <c r="NNT66" s="32"/>
      <c r="NNU66" s="27"/>
      <c r="NNV66" s="28"/>
      <c r="NNW66" s="29"/>
      <c r="NNX66" s="30"/>
      <c r="NNY66" s="31"/>
      <c r="NNZ66" s="28"/>
      <c r="NOA66" s="28"/>
      <c r="NOB66" s="32"/>
      <c r="NOC66" s="27"/>
      <c r="NOD66" s="28"/>
      <c r="NOE66" s="29"/>
      <c r="NOF66" s="30"/>
      <c r="NOG66" s="31"/>
      <c r="NOH66" s="28"/>
      <c r="NOI66" s="28"/>
      <c r="NOJ66" s="32"/>
      <c r="NOK66" s="27"/>
      <c r="NOL66" s="28"/>
      <c r="NOM66" s="29"/>
      <c r="NON66" s="30"/>
      <c r="NOO66" s="31"/>
      <c r="NOP66" s="28"/>
      <c r="NOQ66" s="28"/>
      <c r="NOR66" s="32"/>
      <c r="NOS66" s="27"/>
      <c r="NOT66" s="28"/>
      <c r="NOU66" s="29"/>
      <c r="NOV66" s="30"/>
      <c r="NOW66" s="31"/>
      <c r="NOX66" s="28"/>
      <c r="NOY66" s="28"/>
      <c r="NOZ66" s="32"/>
      <c r="NPA66" s="27"/>
      <c r="NPB66" s="28"/>
      <c r="NPC66" s="29"/>
      <c r="NPD66" s="30"/>
      <c r="NPE66" s="31"/>
      <c r="NPF66" s="28"/>
      <c r="NPG66" s="28"/>
      <c r="NPH66" s="32"/>
      <c r="NPI66" s="27"/>
      <c r="NPJ66" s="28"/>
      <c r="NPK66" s="29"/>
      <c r="NPL66" s="30"/>
      <c r="NPM66" s="31"/>
      <c r="NPN66" s="28"/>
      <c r="NPO66" s="28"/>
      <c r="NPP66" s="32"/>
      <c r="NPQ66" s="27"/>
      <c r="NPR66" s="28"/>
      <c r="NPS66" s="29"/>
      <c r="NPT66" s="30"/>
      <c r="NPU66" s="31"/>
      <c r="NPV66" s="28"/>
      <c r="NPW66" s="28"/>
      <c r="NPX66" s="32"/>
      <c r="NPY66" s="27"/>
      <c r="NPZ66" s="28"/>
      <c r="NQA66" s="29"/>
      <c r="NQB66" s="30"/>
      <c r="NQC66" s="31"/>
      <c r="NQD66" s="28"/>
      <c r="NQE66" s="28"/>
      <c r="NQF66" s="32"/>
      <c r="NQG66" s="27"/>
      <c r="NQH66" s="28"/>
      <c r="NQI66" s="29"/>
      <c r="NQJ66" s="30"/>
      <c r="NQK66" s="31"/>
      <c r="NQL66" s="28"/>
      <c r="NQM66" s="28"/>
      <c r="NQN66" s="32"/>
      <c r="NQO66" s="27"/>
      <c r="NQP66" s="28"/>
      <c r="NQQ66" s="29"/>
      <c r="NQR66" s="30"/>
      <c r="NQS66" s="31"/>
      <c r="NQT66" s="28"/>
      <c r="NQU66" s="28"/>
      <c r="NQV66" s="32"/>
      <c r="NQW66" s="27"/>
      <c r="NQX66" s="28"/>
      <c r="NQY66" s="29"/>
      <c r="NQZ66" s="30"/>
      <c r="NRA66" s="31"/>
      <c r="NRB66" s="28"/>
      <c r="NRC66" s="28"/>
      <c r="NRD66" s="32"/>
      <c r="NRE66" s="27"/>
      <c r="NRF66" s="28"/>
      <c r="NRG66" s="29"/>
      <c r="NRH66" s="30"/>
      <c r="NRI66" s="31"/>
      <c r="NRJ66" s="28"/>
      <c r="NRK66" s="28"/>
      <c r="NRL66" s="32"/>
      <c r="NRM66" s="27"/>
      <c r="NRN66" s="28"/>
      <c r="NRO66" s="29"/>
      <c r="NRP66" s="30"/>
      <c r="NRQ66" s="31"/>
      <c r="NRR66" s="28"/>
      <c r="NRS66" s="28"/>
      <c r="NRT66" s="32"/>
      <c r="NRU66" s="27"/>
      <c r="NRV66" s="28"/>
      <c r="NRW66" s="29"/>
      <c r="NRX66" s="30"/>
      <c r="NRY66" s="31"/>
      <c r="NRZ66" s="28"/>
      <c r="NSA66" s="28"/>
      <c r="NSB66" s="32"/>
      <c r="NSC66" s="27"/>
      <c r="NSD66" s="28"/>
      <c r="NSE66" s="29"/>
      <c r="NSF66" s="30"/>
      <c r="NSG66" s="31"/>
      <c r="NSH66" s="28"/>
      <c r="NSI66" s="28"/>
      <c r="NSJ66" s="32"/>
      <c r="NSK66" s="27"/>
      <c r="NSL66" s="28"/>
      <c r="NSM66" s="29"/>
      <c r="NSN66" s="30"/>
      <c r="NSO66" s="31"/>
      <c r="NSP66" s="28"/>
      <c r="NSQ66" s="28"/>
      <c r="NSR66" s="32"/>
      <c r="NSS66" s="27"/>
      <c r="NST66" s="28"/>
      <c r="NSU66" s="29"/>
      <c r="NSV66" s="30"/>
      <c r="NSW66" s="31"/>
      <c r="NSX66" s="28"/>
      <c r="NSY66" s="28"/>
      <c r="NSZ66" s="32"/>
      <c r="NTA66" s="27"/>
      <c r="NTB66" s="28"/>
      <c r="NTC66" s="29"/>
      <c r="NTD66" s="30"/>
      <c r="NTE66" s="31"/>
      <c r="NTF66" s="28"/>
      <c r="NTG66" s="28"/>
      <c r="NTH66" s="32"/>
      <c r="NTI66" s="27"/>
      <c r="NTJ66" s="28"/>
      <c r="NTK66" s="29"/>
      <c r="NTL66" s="30"/>
      <c r="NTM66" s="31"/>
      <c r="NTN66" s="28"/>
      <c r="NTO66" s="28"/>
      <c r="NTP66" s="32"/>
      <c r="NTQ66" s="27"/>
      <c r="NTR66" s="28"/>
      <c r="NTS66" s="29"/>
      <c r="NTT66" s="30"/>
      <c r="NTU66" s="31"/>
      <c r="NTV66" s="28"/>
      <c r="NTW66" s="28"/>
      <c r="NTX66" s="32"/>
      <c r="NTY66" s="27"/>
      <c r="NTZ66" s="28"/>
      <c r="NUA66" s="29"/>
      <c r="NUB66" s="30"/>
      <c r="NUC66" s="31"/>
      <c r="NUD66" s="28"/>
      <c r="NUE66" s="28"/>
      <c r="NUF66" s="32"/>
      <c r="NUG66" s="27"/>
      <c r="NUH66" s="28"/>
      <c r="NUI66" s="29"/>
      <c r="NUJ66" s="30"/>
      <c r="NUK66" s="31"/>
      <c r="NUL66" s="28"/>
      <c r="NUM66" s="28"/>
      <c r="NUN66" s="32"/>
      <c r="NUO66" s="27"/>
      <c r="NUP66" s="28"/>
      <c r="NUQ66" s="29"/>
      <c r="NUR66" s="30"/>
      <c r="NUS66" s="31"/>
      <c r="NUT66" s="28"/>
      <c r="NUU66" s="28"/>
      <c r="NUV66" s="32"/>
      <c r="NUW66" s="27"/>
      <c r="NUX66" s="28"/>
      <c r="NUY66" s="29"/>
      <c r="NUZ66" s="30"/>
      <c r="NVA66" s="31"/>
      <c r="NVB66" s="28"/>
      <c r="NVC66" s="28"/>
      <c r="NVD66" s="32"/>
      <c r="NVE66" s="27"/>
      <c r="NVF66" s="28"/>
      <c r="NVG66" s="29"/>
      <c r="NVH66" s="30"/>
      <c r="NVI66" s="31"/>
      <c r="NVJ66" s="28"/>
      <c r="NVK66" s="28"/>
      <c r="NVL66" s="32"/>
      <c r="NVM66" s="27"/>
      <c r="NVN66" s="28"/>
      <c r="NVO66" s="29"/>
      <c r="NVP66" s="30"/>
      <c r="NVQ66" s="31"/>
      <c r="NVR66" s="28"/>
      <c r="NVS66" s="28"/>
      <c r="NVT66" s="32"/>
      <c r="NVU66" s="27"/>
      <c r="NVV66" s="28"/>
      <c r="NVW66" s="29"/>
      <c r="NVX66" s="30"/>
      <c r="NVY66" s="31"/>
      <c r="NVZ66" s="28"/>
      <c r="NWA66" s="28"/>
      <c r="NWB66" s="32"/>
      <c r="NWC66" s="27"/>
      <c r="NWD66" s="28"/>
      <c r="NWE66" s="29"/>
      <c r="NWF66" s="30"/>
      <c r="NWG66" s="31"/>
      <c r="NWH66" s="28"/>
      <c r="NWI66" s="28"/>
      <c r="NWJ66" s="32"/>
      <c r="NWK66" s="27"/>
      <c r="NWL66" s="28"/>
      <c r="NWM66" s="29"/>
      <c r="NWN66" s="30"/>
      <c r="NWO66" s="31"/>
      <c r="NWP66" s="28"/>
      <c r="NWQ66" s="28"/>
      <c r="NWR66" s="32"/>
      <c r="NWS66" s="27"/>
      <c r="NWT66" s="28"/>
      <c r="NWU66" s="29"/>
      <c r="NWV66" s="30"/>
      <c r="NWW66" s="31"/>
      <c r="NWX66" s="28"/>
      <c r="NWY66" s="28"/>
      <c r="NWZ66" s="32"/>
      <c r="NXA66" s="27"/>
      <c r="NXB66" s="28"/>
      <c r="NXC66" s="29"/>
      <c r="NXD66" s="30"/>
      <c r="NXE66" s="31"/>
      <c r="NXF66" s="28"/>
      <c r="NXG66" s="28"/>
      <c r="NXH66" s="32"/>
      <c r="NXI66" s="27"/>
      <c r="NXJ66" s="28"/>
      <c r="NXK66" s="29"/>
      <c r="NXL66" s="30"/>
      <c r="NXM66" s="31"/>
      <c r="NXN66" s="28"/>
      <c r="NXO66" s="28"/>
      <c r="NXP66" s="32"/>
      <c r="NXQ66" s="27"/>
      <c r="NXR66" s="28"/>
      <c r="NXS66" s="29"/>
      <c r="NXT66" s="30"/>
      <c r="NXU66" s="31"/>
      <c r="NXV66" s="28"/>
      <c r="NXW66" s="28"/>
      <c r="NXX66" s="32"/>
      <c r="NXY66" s="27"/>
      <c r="NXZ66" s="28"/>
      <c r="NYA66" s="29"/>
      <c r="NYB66" s="30"/>
      <c r="NYC66" s="31"/>
      <c r="NYD66" s="28"/>
      <c r="NYE66" s="28"/>
      <c r="NYF66" s="32"/>
      <c r="NYG66" s="27"/>
      <c r="NYH66" s="28"/>
      <c r="NYI66" s="29"/>
      <c r="NYJ66" s="30"/>
      <c r="NYK66" s="31"/>
      <c r="NYL66" s="28"/>
      <c r="NYM66" s="28"/>
      <c r="NYN66" s="32"/>
      <c r="NYO66" s="27"/>
      <c r="NYP66" s="28"/>
      <c r="NYQ66" s="29"/>
      <c r="NYR66" s="30"/>
      <c r="NYS66" s="31"/>
      <c r="NYT66" s="28"/>
      <c r="NYU66" s="28"/>
      <c r="NYV66" s="32"/>
      <c r="NYW66" s="27"/>
      <c r="NYX66" s="28"/>
      <c r="NYY66" s="29"/>
      <c r="NYZ66" s="30"/>
      <c r="NZA66" s="31"/>
      <c r="NZB66" s="28"/>
      <c r="NZC66" s="28"/>
      <c r="NZD66" s="32"/>
      <c r="NZE66" s="27"/>
      <c r="NZF66" s="28"/>
      <c r="NZG66" s="29"/>
      <c r="NZH66" s="30"/>
      <c r="NZI66" s="31"/>
      <c r="NZJ66" s="28"/>
      <c r="NZK66" s="28"/>
      <c r="NZL66" s="32"/>
      <c r="NZM66" s="27"/>
      <c r="NZN66" s="28"/>
      <c r="NZO66" s="29"/>
      <c r="NZP66" s="30"/>
      <c r="NZQ66" s="31"/>
      <c r="NZR66" s="28"/>
      <c r="NZS66" s="28"/>
      <c r="NZT66" s="32"/>
      <c r="NZU66" s="27"/>
      <c r="NZV66" s="28"/>
      <c r="NZW66" s="29"/>
      <c r="NZX66" s="30"/>
      <c r="NZY66" s="31"/>
      <c r="NZZ66" s="28"/>
      <c r="OAA66" s="28"/>
      <c r="OAB66" s="32"/>
      <c r="OAC66" s="27"/>
      <c r="OAD66" s="28"/>
      <c r="OAE66" s="29"/>
      <c r="OAF66" s="30"/>
      <c r="OAG66" s="31"/>
      <c r="OAH66" s="28"/>
      <c r="OAI66" s="28"/>
      <c r="OAJ66" s="32"/>
      <c r="OAK66" s="27"/>
      <c r="OAL66" s="28"/>
      <c r="OAM66" s="29"/>
      <c r="OAN66" s="30"/>
      <c r="OAO66" s="31"/>
      <c r="OAP66" s="28"/>
      <c r="OAQ66" s="28"/>
      <c r="OAR66" s="32"/>
      <c r="OAS66" s="27"/>
      <c r="OAT66" s="28"/>
      <c r="OAU66" s="29"/>
      <c r="OAV66" s="30"/>
      <c r="OAW66" s="31"/>
      <c r="OAX66" s="28"/>
      <c r="OAY66" s="28"/>
      <c r="OAZ66" s="32"/>
      <c r="OBA66" s="27"/>
      <c r="OBB66" s="28"/>
      <c r="OBC66" s="29"/>
      <c r="OBD66" s="30"/>
      <c r="OBE66" s="31"/>
      <c r="OBF66" s="28"/>
      <c r="OBG66" s="28"/>
      <c r="OBH66" s="32"/>
      <c r="OBI66" s="27"/>
      <c r="OBJ66" s="28"/>
      <c r="OBK66" s="29"/>
      <c r="OBL66" s="30"/>
      <c r="OBM66" s="31"/>
      <c r="OBN66" s="28"/>
      <c r="OBO66" s="28"/>
      <c r="OBP66" s="32"/>
      <c r="OBQ66" s="27"/>
      <c r="OBR66" s="28"/>
      <c r="OBS66" s="29"/>
      <c r="OBT66" s="30"/>
      <c r="OBU66" s="31"/>
      <c r="OBV66" s="28"/>
      <c r="OBW66" s="28"/>
      <c r="OBX66" s="32"/>
      <c r="OBY66" s="27"/>
      <c r="OBZ66" s="28"/>
      <c r="OCA66" s="29"/>
      <c r="OCB66" s="30"/>
      <c r="OCC66" s="31"/>
      <c r="OCD66" s="28"/>
      <c r="OCE66" s="28"/>
      <c r="OCF66" s="32"/>
      <c r="OCG66" s="27"/>
      <c r="OCH66" s="28"/>
      <c r="OCI66" s="29"/>
      <c r="OCJ66" s="30"/>
      <c r="OCK66" s="31"/>
      <c r="OCL66" s="28"/>
      <c r="OCM66" s="28"/>
      <c r="OCN66" s="32"/>
      <c r="OCO66" s="27"/>
      <c r="OCP66" s="28"/>
      <c r="OCQ66" s="29"/>
      <c r="OCR66" s="30"/>
      <c r="OCS66" s="31"/>
      <c r="OCT66" s="28"/>
      <c r="OCU66" s="28"/>
      <c r="OCV66" s="32"/>
      <c r="OCW66" s="27"/>
      <c r="OCX66" s="28"/>
      <c r="OCY66" s="29"/>
      <c r="OCZ66" s="30"/>
      <c r="ODA66" s="31"/>
      <c r="ODB66" s="28"/>
      <c r="ODC66" s="28"/>
      <c r="ODD66" s="32"/>
      <c r="ODE66" s="27"/>
      <c r="ODF66" s="28"/>
      <c r="ODG66" s="29"/>
      <c r="ODH66" s="30"/>
      <c r="ODI66" s="31"/>
      <c r="ODJ66" s="28"/>
      <c r="ODK66" s="28"/>
      <c r="ODL66" s="32"/>
      <c r="ODM66" s="27"/>
      <c r="ODN66" s="28"/>
      <c r="ODO66" s="29"/>
      <c r="ODP66" s="30"/>
      <c r="ODQ66" s="31"/>
      <c r="ODR66" s="28"/>
      <c r="ODS66" s="28"/>
      <c r="ODT66" s="32"/>
      <c r="ODU66" s="27"/>
      <c r="ODV66" s="28"/>
      <c r="ODW66" s="29"/>
      <c r="ODX66" s="30"/>
      <c r="ODY66" s="31"/>
      <c r="ODZ66" s="28"/>
      <c r="OEA66" s="28"/>
      <c r="OEB66" s="32"/>
      <c r="OEC66" s="27"/>
      <c r="OED66" s="28"/>
      <c r="OEE66" s="29"/>
      <c r="OEF66" s="30"/>
      <c r="OEG66" s="31"/>
      <c r="OEH66" s="28"/>
      <c r="OEI66" s="28"/>
      <c r="OEJ66" s="32"/>
      <c r="OEK66" s="27"/>
      <c r="OEL66" s="28"/>
      <c r="OEM66" s="29"/>
      <c r="OEN66" s="30"/>
      <c r="OEO66" s="31"/>
      <c r="OEP66" s="28"/>
      <c r="OEQ66" s="28"/>
      <c r="OER66" s="32"/>
      <c r="OES66" s="27"/>
      <c r="OET66" s="28"/>
      <c r="OEU66" s="29"/>
      <c r="OEV66" s="30"/>
      <c r="OEW66" s="31"/>
      <c r="OEX66" s="28"/>
      <c r="OEY66" s="28"/>
      <c r="OEZ66" s="32"/>
      <c r="OFA66" s="27"/>
      <c r="OFB66" s="28"/>
      <c r="OFC66" s="29"/>
      <c r="OFD66" s="30"/>
      <c r="OFE66" s="31"/>
      <c r="OFF66" s="28"/>
      <c r="OFG66" s="28"/>
      <c r="OFH66" s="32"/>
      <c r="OFI66" s="27"/>
      <c r="OFJ66" s="28"/>
      <c r="OFK66" s="29"/>
      <c r="OFL66" s="30"/>
      <c r="OFM66" s="31"/>
      <c r="OFN66" s="28"/>
      <c r="OFO66" s="28"/>
      <c r="OFP66" s="32"/>
      <c r="OFQ66" s="27"/>
      <c r="OFR66" s="28"/>
      <c r="OFS66" s="29"/>
      <c r="OFT66" s="30"/>
      <c r="OFU66" s="31"/>
      <c r="OFV66" s="28"/>
      <c r="OFW66" s="28"/>
      <c r="OFX66" s="32"/>
      <c r="OFY66" s="27"/>
      <c r="OFZ66" s="28"/>
      <c r="OGA66" s="29"/>
      <c r="OGB66" s="30"/>
      <c r="OGC66" s="31"/>
      <c r="OGD66" s="28"/>
      <c r="OGE66" s="28"/>
      <c r="OGF66" s="32"/>
      <c r="OGG66" s="27"/>
      <c r="OGH66" s="28"/>
      <c r="OGI66" s="29"/>
      <c r="OGJ66" s="30"/>
      <c r="OGK66" s="31"/>
      <c r="OGL66" s="28"/>
      <c r="OGM66" s="28"/>
      <c r="OGN66" s="32"/>
      <c r="OGO66" s="27"/>
      <c r="OGP66" s="28"/>
      <c r="OGQ66" s="29"/>
      <c r="OGR66" s="30"/>
      <c r="OGS66" s="31"/>
      <c r="OGT66" s="28"/>
      <c r="OGU66" s="28"/>
      <c r="OGV66" s="32"/>
      <c r="OGW66" s="27"/>
      <c r="OGX66" s="28"/>
      <c r="OGY66" s="29"/>
      <c r="OGZ66" s="30"/>
      <c r="OHA66" s="31"/>
      <c r="OHB66" s="28"/>
      <c r="OHC66" s="28"/>
      <c r="OHD66" s="32"/>
      <c r="OHE66" s="27"/>
      <c r="OHF66" s="28"/>
      <c r="OHG66" s="29"/>
      <c r="OHH66" s="30"/>
      <c r="OHI66" s="31"/>
      <c r="OHJ66" s="28"/>
      <c r="OHK66" s="28"/>
      <c r="OHL66" s="32"/>
      <c r="OHM66" s="27"/>
      <c r="OHN66" s="28"/>
      <c r="OHO66" s="29"/>
      <c r="OHP66" s="30"/>
      <c r="OHQ66" s="31"/>
      <c r="OHR66" s="28"/>
      <c r="OHS66" s="28"/>
      <c r="OHT66" s="32"/>
      <c r="OHU66" s="27"/>
      <c r="OHV66" s="28"/>
      <c r="OHW66" s="29"/>
      <c r="OHX66" s="30"/>
      <c r="OHY66" s="31"/>
      <c r="OHZ66" s="28"/>
      <c r="OIA66" s="28"/>
      <c r="OIB66" s="32"/>
      <c r="OIC66" s="27"/>
      <c r="OID66" s="28"/>
      <c r="OIE66" s="29"/>
      <c r="OIF66" s="30"/>
      <c r="OIG66" s="31"/>
      <c r="OIH66" s="28"/>
      <c r="OII66" s="28"/>
      <c r="OIJ66" s="32"/>
      <c r="OIK66" s="27"/>
      <c r="OIL66" s="28"/>
      <c r="OIM66" s="29"/>
      <c r="OIN66" s="30"/>
      <c r="OIO66" s="31"/>
      <c r="OIP66" s="28"/>
      <c r="OIQ66" s="28"/>
      <c r="OIR66" s="32"/>
      <c r="OIS66" s="27"/>
      <c r="OIT66" s="28"/>
      <c r="OIU66" s="29"/>
      <c r="OIV66" s="30"/>
      <c r="OIW66" s="31"/>
      <c r="OIX66" s="28"/>
      <c r="OIY66" s="28"/>
      <c r="OIZ66" s="32"/>
      <c r="OJA66" s="27"/>
      <c r="OJB66" s="28"/>
      <c r="OJC66" s="29"/>
      <c r="OJD66" s="30"/>
      <c r="OJE66" s="31"/>
      <c r="OJF66" s="28"/>
      <c r="OJG66" s="28"/>
      <c r="OJH66" s="32"/>
      <c r="OJI66" s="27"/>
      <c r="OJJ66" s="28"/>
      <c r="OJK66" s="29"/>
      <c r="OJL66" s="30"/>
      <c r="OJM66" s="31"/>
      <c r="OJN66" s="28"/>
      <c r="OJO66" s="28"/>
      <c r="OJP66" s="32"/>
      <c r="OJQ66" s="27"/>
      <c r="OJR66" s="28"/>
      <c r="OJS66" s="29"/>
      <c r="OJT66" s="30"/>
      <c r="OJU66" s="31"/>
      <c r="OJV66" s="28"/>
      <c r="OJW66" s="28"/>
      <c r="OJX66" s="32"/>
      <c r="OJY66" s="27"/>
      <c r="OJZ66" s="28"/>
      <c r="OKA66" s="29"/>
      <c r="OKB66" s="30"/>
      <c r="OKC66" s="31"/>
      <c r="OKD66" s="28"/>
      <c r="OKE66" s="28"/>
      <c r="OKF66" s="32"/>
      <c r="OKG66" s="27"/>
      <c r="OKH66" s="28"/>
      <c r="OKI66" s="29"/>
      <c r="OKJ66" s="30"/>
      <c r="OKK66" s="31"/>
      <c r="OKL66" s="28"/>
      <c r="OKM66" s="28"/>
      <c r="OKN66" s="32"/>
      <c r="OKO66" s="27"/>
      <c r="OKP66" s="28"/>
      <c r="OKQ66" s="29"/>
      <c r="OKR66" s="30"/>
      <c r="OKS66" s="31"/>
      <c r="OKT66" s="28"/>
      <c r="OKU66" s="28"/>
      <c r="OKV66" s="32"/>
      <c r="OKW66" s="27"/>
      <c r="OKX66" s="28"/>
      <c r="OKY66" s="29"/>
      <c r="OKZ66" s="30"/>
      <c r="OLA66" s="31"/>
      <c r="OLB66" s="28"/>
      <c r="OLC66" s="28"/>
      <c r="OLD66" s="32"/>
      <c r="OLE66" s="27"/>
      <c r="OLF66" s="28"/>
      <c r="OLG66" s="29"/>
      <c r="OLH66" s="30"/>
      <c r="OLI66" s="31"/>
      <c r="OLJ66" s="28"/>
      <c r="OLK66" s="28"/>
      <c r="OLL66" s="32"/>
      <c r="OLM66" s="27"/>
      <c r="OLN66" s="28"/>
      <c r="OLO66" s="29"/>
      <c r="OLP66" s="30"/>
      <c r="OLQ66" s="31"/>
      <c r="OLR66" s="28"/>
      <c r="OLS66" s="28"/>
      <c r="OLT66" s="32"/>
      <c r="OLU66" s="27"/>
      <c r="OLV66" s="28"/>
      <c r="OLW66" s="29"/>
      <c r="OLX66" s="30"/>
      <c r="OLY66" s="31"/>
      <c r="OLZ66" s="28"/>
      <c r="OMA66" s="28"/>
      <c r="OMB66" s="32"/>
      <c r="OMC66" s="27"/>
      <c r="OMD66" s="28"/>
      <c r="OME66" s="29"/>
      <c r="OMF66" s="30"/>
      <c r="OMG66" s="31"/>
      <c r="OMH66" s="28"/>
      <c r="OMI66" s="28"/>
      <c r="OMJ66" s="32"/>
      <c r="OMK66" s="27"/>
      <c r="OML66" s="28"/>
      <c r="OMM66" s="29"/>
      <c r="OMN66" s="30"/>
      <c r="OMO66" s="31"/>
      <c r="OMP66" s="28"/>
      <c r="OMQ66" s="28"/>
      <c r="OMR66" s="32"/>
      <c r="OMS66" s="27"/>
      <c r="OMT66" s="28"/>
      <c r="OMU66" s="29"/>
      <c r="OMV66" s="30"/>
      <c r="OMW66" s="31"/>
      <c r="OMX66" s="28"/>
      <c r="OMY66" s="28"/>
      <c r="OMZ66" s="32"/>
      <c r="ONA66" s="27"/>
      <c r="ONB66" s="28"/>
      <c r="ONC66" s="29"/>
      <c r="OND66" s="30"/>
      <c r="ONE66" s="31"/>
      <c r="ONF66" s="28"/>
      <c r="ONG66" s="28"/>
      <c r="ONH66" s="32"/>
      <c r="ONI66" s="27"/>
      <c r="ONJ66" s="28"/>
      <c r="ONK66" s="29"/>
      <c r="ONL66" s="30"/>
      <c r="ONM66" s="31"/>
      <c r="ONN66" s="28"/>
      <c r="ONO66" s="28"/>
      <c r="ONP66" s="32"/>
      <c r="ONQ66" s="27"/>
      <c r="ONR66" s="28"/>
      <c r="ONS66" s="29"/>
      <c r="ONT66" s="30"/>
      <c r="ONU66" s="31"/>
      <c r="ONV66" s="28"/>
      <c r="ONW66" s="28"/>
      <c r="ONX66" s="32"/>
      <c r="ONY66" s="27"/>
      <c r="ONZ66" s="28"/>
      <c r="OOA66" s="29"/>
      <c r="OOB66" s="30"/>
      <c r="OOC66" s="31"/>
      <c r="OOD66" s="28"/>
      <c r="OOE66" s="28"/>
      <c r="OOF66" s="32"/>
      <c r="OOG66" s="27"/>
      <c r="OOH66" s="28"/>
      <c r="OOI66" s="29"/>
      <c r="OOJ66" s="30"/>
      <c r="OOK66" s="31"/>
      <c r="OOL66" s="28"/>
      <c r="OOM66" s="28"/>
      <c r="OON66" s="32"/>
      <c r="OOO66" s="27"/>
      <c r="OOP66" s="28"/>
      <c r="OOQ66" s="29"/>
      <c r="OOR66" s="30"/>
      <c r="OOS66" s="31"/>
      <c r="OOT66" s="28"/>
      <c r="OOU66" s="28"/>
      <c r="OOV66" s="32"/>
      <c r="OOW66" s="27"/>
      <c r="OOX66" s="28"/>
      <c r="OOY66" s="29"/>
      <c r="OOZ66" s="30"/>
      <c r="OPA66" s="31"/>
      <c r="OPB66" s="28"/>
      <c r="OPC66" s="28"/>
      <c r="OPD66" s="32"/>
      <c r="OPE66" s="27"/>
      <c r="OPF66" s="28"/>
      <c r="OPG66" s="29"/>
      <c r="OPH66" s="30"/>
      <c r="OPI66" s="31"/>
      <c r="OPJ66" s="28"/>
      <c r="OPK66" s="28"/>
      <c r="OPL66" s="32"/>
      <c r="OPM66" s="27"/>
      <c r="OPN66" s="28"/>
      <c r="OPO66" s="29"/>
      <c r="OPP66" s="30"/>
      <c r="OPQ66" s="31"/>
      <c r="OPR66" s="28"/>
      <c r="OPS66" s="28"/>
      <c r="OPT66" s="32"/>
      <c r="OPU66" s="27"/>
      <c r="OPV66" s="28"/>
      <c r="OPW66" s="29"/>
      <c r="OPX66" s="30"/>
      <c r="OPY66" s="31"/>
      <c r="OPZ66" s="28"/>
      <c r="OQA66" s="28"/>
      <c r="OQB66" s="32"/>
      <c r="OQC66" s="27"/>
      <c r="OQD66" s="28"/>
      <c r="OQE66" s="29"/>
      <c r="OQF66" s="30"/>
      <c r="OQG66" s="31"/>
      <c r="OQH66" s="28"/>
      <c r="OQI66" s="28"/>
      <c r="OQJ66" s="32"/>
      <c r="OQK66" s="27"/>
      <c r="OQL66" s="28"/>
      <c r="OQM66" s="29"/>
      <c r="OQN66" s="30"/>
      <c r="OQO66" s="31"/>
      <c r="OQP66" s="28"/>
      <c r="OQQ66" s="28"/>
      <c r="OQR66" s="32"/>
      <c r="OQS66" s="27"/>
      <c r="OQT66" s="28"/>
      <c r="OQU66" s="29"/>
      <c r="OQV66" s="30"/>
      <c r="OQW66" s="31"/>
      <c r="OQX66" s="28"/>
      <c r="OQY66" s="28"/>
      <c r="OQZ66" s="32"/>
      <c r="ORA66" s="27"/>
      <c r="ORB66" s="28"/>
      <c r="ORC66" s="29"/>
      <c r="ORD66" s="30"/>
      <c r="ORE66" s="31"/>
      <c r="ORF66" s="28"/>
      <c r="ORG66" s="28"/>
      <c r="ORH66" s="32"/>
      <c r="ORI66" s="27"/>
      <c r="ORJ66" s="28"/>
      <c r="ORK66" s="29"/>
      <c r="ORL66" s="30"/>
      <c r="ORM66" s="31"/>
      <c r="ORN66" s="28"/>
      <c r="ORO66" s="28"/>
      <c r="ORP66" s="32"/>
      <c r="ORQ66" s="27"/>
      <c r="ORR66" s="28"/>
      <c r="ORS66" s="29"/>
      <c r="ORT66" s="30"/>
      <c r="ORU66" s="31"/>
      <c r="ORV66" s="28"/>
      <c r="ORW66" s="28"/>
      <c r="ORX66" s="32"/>
      <c r="ORY66" s="27"/>
      <c r="ORZ66" s="28"/>
      <c r="OSA66" s="29"/>
      <c r="OSB66" s="30"/>
      <c r="OSC66" s="31"/>
      <c r="OSD66" s="28"/>
      <c r="OSE66" s="28"/>
      <c r="OSF66" s="32"/>
      <c r="OSG66" s="27"/>
      <c r="OSH66" s="28"/>
      <c r="OSI66" s="29"/>
      <c r="OSJ66" s="30"/>
      <c r="OSK66" s="31"/>
      <c r="OSL66" s="28"/>
      <c r="OSM66" s="28"/>
      <c r="OSN66" s="32"/>
      <c r="OSO66" s="27"/>
      <c r="OSP66" s="28"/>
      <c r="OSQ66" s="29"/>
      <c r="OSR66" s="30"/>
      <c r="OSS66" s="31"/>
      <c r="OST66" s="28"/>
      <c r="OSU66" s="28"/>
      <c r="OSV66" s="32"/>
      <c r="OSW66" s="27"/>
      <c r="OSX66" s="28"/>
      <c r="OSY66" s="29"/>
      <c r="OSZ66" s="30"/>
      <c r="OTA66" s="31"/>
      <c r="OTB66" s="28"/>
      <c r="OTC66" s="28"/>
      <c r="OTD66" s="32"/>
      <c r="OTE66" s="27"/>
      <c r="OTF66" s="28"/>
      <c r="OTG66" s="29"/>
      <c r="OTH66" s="30"/>
      <c r="OTI66" s="31"/>
      <c r="OTJ66" s="28"/>
      <c r="OTK66" s="28"/>
      <c r="OTL66" s="32"/>
      <c r="OTM66" s="27"/>
      <c r="OTN66" s="28"/>
      <c r="OTO66" s="29"/>
      <c r="OTP66" s="30"/>
      <c r="OTQ66" s="31"/>
      <c r="OTR66" s="28"/>
      <c r="OTS66" s="28"/>
      <c r="OTT66" s="32"/>
      <c r="OTU66" s="27"/>
      <c r="OTV66" s="28"/>
      <c r="OTW66" s="29"/>
      <c r="OTX66" s="30"/>
      <c r="OTY66" s="31"/>
      <c r="OTZ66" s="28"/>
      <c r="OUA66" s="28"/>
      <c r="OUB66" s="32"/>
      <c r="OUC66" s="27"/>
      <c r="OUD66" s="28"/>
      <c r="OUE66" s="29"/>
      <c r="OUF66" s="30"/>
      <c r="OUG66" s="31"/>
      <c r="OUH66" s="28"/>
      <c r="OUI66" s="28"/>
      <c r="OUJ66" s="32"/>
      <c r="OUK66" s="27"/>
      <c r="OUL66" s="28"/>
      <c r="OUM66" s="29"/>
      <c r="OUN66" s="30"/>
      <c r="OUO66" s="31"/>
      <c r="OUP66" s="28"/>
      <c r="OUQ66" s="28"/>
      <c r="OUR66" s="32"/>
      <c r="OUS66" s="27"/>
      <c r="OUT66" s="28"/>
      <c r="OUU66" s="29"/>
      <c r="OUV66" s="30"/>
      <c r="OUW66" s="31"/>
      <c r="OUX66" s="28"/>
      <c r="OUY66" s="28"/>
      <c r="OUZ66" s="32"/>
      <c r="OVA66" s="27"/>
      <c r="OVB66" s="28"/>
      <c r="OVC66" s="29"/>
      <c r="OVD66" s="30"/>
      <c r="OVE66" s="31"/>
      <c r="OVF66" s="28"/>
      <c r="OVG66" s="28"/>
      <c r="OVH66" s="32"/>
      <c r="OVI66" s="27"/>
      <c r="OVJ66" s="28"/>
      <c r="OVK66" s="29"/>
      <c r="OVL66" s="30"/>
      <c r="OVM66" s="31"/>
      <c r="OVN66" s="28"/>
      <c r="OVO66" s="28"/>
      <c r="OVP66" s="32"/>
      <c r="OVQ66" s="27"/>
      <c r="OVR66" s="28"/>
      <c r="OVS66" s="29"/>
      <c r="OVT66" s="30"/>
      <c r="OVU66" s="31"/>
      <c r="OVV66" s="28"/>
      <c r="OVW66" s="28"/>
      <c r="OVX66" s="32"/>
      <c r="OVY66" s="27"/>
      <c r="OVZ66" s="28"/>
      <c r="OWA66" s="29"/>
      <c r="OWB66" s="30"/>
      <c r="OWC66" s="31"/>
      <c r="OWD66" s="28"/>
      <c r="OWE66" s="28"/>
      <c r="OWF66" s="32"/>
      <c r="OWG66" s="27"/>
      <c r="OWH66" s="28"/>
      <c r="OWI66" s="29"/>
      <c r="OWJ66" s="30"/>
      <c r="OWK66" s="31"/>
      <c r="OWL66" s="28"/>
      <c r="OWM66" s="28"/>
      <c r="OWN66" s="32"/>
      <c r="OWO66" s="27"/>
      <c r="OWP66" s="28"/>
      <c r="OWQ66" s="29"/>
      <c r="OWR66" s="30"/>
      <c r="OWS66" s="31"/>
      <c r="OWT66" s="28"/>
      <c r="OWU66" s="28"/>
      <c r="OWV66" s="32"/>
      <c r="OWW66" s="27"/>
      <c r="OWX66" s="28"/>
      <c r="OWY66" s="29"/>
      <c r="OWZ66" s="30"/>
      <c r="OXA66" s="31"/>
      <c r="OXB66" s="28"/>
      <c r="OXC66" s="28"/>
      <c r="OXD66" s="32"/>
      <c r="OXE66" s="27"/>
      <c r="OXF66" s="28"/>
      <c r="OXG66" s="29"/>
      <c r="OXH66" s="30"/>
      <c r="OXI66" s="31"/>
      <c r="OXJ66" s="28"/>
      <c r="OXK66" s="28"/>
      <c r="OXL66" s="32"/>
      <c r="OXM66" s="27"/>
      <c r="OXN66" s="28"/>
      <c r="OXO66" s="29"/>
      <c r="OXP66" s="30"/>
      <c r="OXQ66" s="31"/>
      <c r="OXR66" s="28"/>
      <c r="OXS66" s="28"/>
      <c r="OXT66" s="32"/>
      <c r="OXU66" s="27"/>
      <c r="OXV66" s="28"/>
      <c r="OXW66" s="29"/>
      <c r="OXX66" s="30"/>
      <c r="OXY66" s="31"/>
      <c r="OXZ66" s="28"/>
      <c r="OYA66" s="28"/>
      <c r="OYB66" s="32"/>
      <c r="OYC66" s="27"/>
      <c r="OYD66" s="28"/>
      <c r="OYE66" s="29"/>
      <c r="OYF66" s="30"/>
      <c r="OYG66" s="31"/>
      <c r="OYH66" s="28"/>
      <c r="OYI66" s="28"/>
      <c r="OYJ66" s="32"/>
      <c r="OYK66" s="27"/>
      <c r="OYL66" s="28"/>
      <c r="OYM66" s="29"/>
      <c r="OYN66" s="30"/>
      <c r="OYO66" s="31"/>
      <c r="OYP66" s="28"/>
      <c r="OYQ66" s="28"/>
      <c r="OYR66" s="32"/>
      <c r="OYS66" s="27"/>
      <c r="OYT66" s="28"/>
      <c r="OYU66" s="29"/>
      <c r="OYV66" s="30"/>
      <c r="OYW66" s="31"/>
      <c r="OYX66" s="28"/>
      <c r="OYY66" s="28"/>
      <c r="OYZ66" s="32"/>
      <c r="OZA66" s="27"/>
      <c r="OZB66" s="28"/>
      <c r="OZC66" s="29"/>
      <c r="OZD66" s="30"/>
      <c r="OZE66" s="31"/>
      <c r="OZF66" s="28"/>
      <c r="OZG66" s="28"/>
      <c r="OZH66" s="32"/>
      <c r="OZI66" s="27"/>
      <c r="OZJ66" s="28"/>
      <c r="OZK66" s="29"/>
      <c r="OZL66" s="30"/>
      <c r="OZM66" s="31"/>
      <c r="OZN66" s="28"/>
      <c r="OZO66" s="28"/>
      <c r="OZP66" s="32"/>
      <c r="OZQ66" s="27"/>
      <c r="OZR66" s="28"/>
      <c r="OZS66" s="29"/>
      <c r="OZT66" s="30"/>
      <c r="OZU66" s="31"/>
      <c r="OZV66" s="28"/>
      <c r="OZW66" s="28"/>
      <c r="OZX66" s="32"/>
      <c r="OZY66" s="27"/>
      <c r="OZZ66" s="28"/>
      <c r="PAA66" s="29"/>
      <c r="PAB66" s="30"/>
      <c r="PAC66" s="31"/>
      <c r="PAD66" s="28"/>
      <c r="PAE66" s="28"/>
      <c r="PAF66" s="32"/>
      <c r="PAG66" s="27"/>
      <c r="PAH66" s="28"/>
      <c r="PAI66" s="29"/>
      <c r="PAJ66" s="30"/>
      <c r="PAK66" s="31"/>
      <c r="PAL66" s="28"/>
      <c r="PAM66" s="28"/>
      <c r="PAN66" s="32"/>
      <c r="PAO66" s="27"/>
      <c r="PAP66" s="28"/>
      <c r="PAQ66" s="29"/>
      <c r="PAR66" s="30"/>
      <c r="PAS66" s="31"/>
      <c r="PAT66" s="28"/>
      <c r="PAU66" s="28"/>
      <c r="PAV66" s="32"/>
      <c r="PAW66" s="27"/>
      <c r="PAX66" s="28"/>
      <c r="PAY66" s="29"/>
      <c r="PAZ66" s="30"/>
      <c r="PBA66" s="31"/>
      <c r="PBB66" s="28"/>
      <c r="PBC66" s="28"/>
      <c r="PBD66" s="32"/>
      <c r="PBE66" s="27"/>
      <c r="PBF66" s="28"/>
      <c r="PBG66" s="29"/>
      <c r="PBH66" s="30"/>
      <c r="PBI66" s="31"/>
      <c r="PBJ66" s="28"/>
      <c r="PBK66" s="28"/>
      <c r="PBL66" s="32"/>
      <c r="PBM66" s="27"/>
      <c r="PBN66" s="28"/>
      <c r="PBO66" s="29"/>
      <c r="PBP66" s="30"/>
      <c r="PBQ66" s="31"/>
      <c r="PBR66" s="28"/>
      <c r="PBS66" s="28"/>
      <c r="PBT66" s="32"/>
      <c r="PBU66" s="27"/>
      <c r="PBV66" s="28"/>
      <c r="PBW66" s="29"/>
      <c r="PBX66" s="30"/>
      <c r="PBY66" s="31"/>
      <c r="PBZ66" s="28"/>
      <c r="PCA66" s="28"/>
      <c r="PCB66" s="32"/>
      <c r="PCC66" s="27"/>
      <c r="PCD66" s="28"/>
      <c r="PCE66" s="29"/>
      <c r="PCF66" s="30"/>
      <c r="PCG66" s="31"/>
      <c r="PCH66" s="28"/>
      <c r="PCI66" s="28"/>
      <c r="PCJ66" s="32"/>
      <c r="PCK66" s="27"/>
      <c r="PCL66" s="28"/>
      <c r="PCM66" s="29"/>
      <c r="PCN66" s="30"/>
      <c r="PCO66" s="31"/>
      <c r="PCP66" s="28"/>
      <c r="PCQ66" s="28"/>
      <c r="PCR66" s="32"/>
      <c r="PCS66" s="27"/>
      <c r="PCT66" s="28"/>
      <c r="PCU66" s="29"/>
      <c r="PCV66" s="30"/>
      <c r="PCW66" s="31"/>
      <c r="PCX66" s="28"/>
      <c r="PCY66" s="28"/>
      <c r="PCZ66" s="32"/>
      <c r="PDA66" s="27"/>
      <c r="PDB66" s="28"/>
      <c r="PDC66" s="29"/>
      <c r="PDD66" s="30"/>
      <c r="PDE66" s="31"/>
      <c r="PDF66" s="28"/>
      <c r="PDG66" s="28"/>
      <c r="PDH66" s="32"/>
      <c r="PDI66" s="27"/>
      <c r="PDJ66" s="28"/>
      <c r="PDK66" s="29"/>
      <c r="PDL66" s="30"/>
      <c r="PDM66" s="31"/>
      <c r="PDN66" s="28"/>
      <c r="PDO66" s="28"/>
      <c r="PDP66" s="32"/>
      <c r="PDQ66" s="27"/>
      <c r="PDR66" s="28"/>
      <c r="PDS66" s="29"/>
      <c r="PDT66" s="30"/>
      <c r="PDU66" s="31"/>
      <c r="PDV66" s="28"/>
      <c r="PDW66" s="28"/>
      <c r="PDX66" s="32"/>
      <c r="PDY66" s="27"/>
      <c r="PDZ66" s="28"/>
      <c r="PEA66" s="29"/>
      <c r="PEB66" s="30"/>
      <c r="PEC66" s="31"/>
      <c r="PED66" s="28"/>
      <c r="PEE66" s="28"/>
      <c r="PEF66" s="32"/>
      <c r="PEG66" s="27"/>
      <c r="PEH66" s="28"/>
      <c r="PEI66" s="29"/>
      <c r="PEJ66" s="30"/>
      <c r="PEK66" s="31"/>
      <c r="PEL66" s="28"/>
      <c r="PEM66" s="28"/>
      <c r="PEN66" s="32"/>
      <c r="PEO66" s="27"/>
      <c r="PEP66" s="28"/>
      <c r="PEQ66" s="29"/>
      <c r="PER66" s="30"/>
      <c r="PES66" s="31"/>
      <c r="PET66" s="28"/>
      <c r="PEU66" s="28"/>
      <c r="PEV66" s="32"/>
      <c r="PEW66" s="27"/>
      <c r="PEX66" s="28"/>
      <c r="PEY66" s="29"/>
      <c r="PEZ66" s="30"/>
      <c r="PFA66" s="31"/>
      <c r="PFB66" s="28"/>
      <c r="PFC66" s="28"/>
      <c r="PFD66" s="32"/>
      <c r="PFE66" s="27"/>
      <c r="PFF66" s="28"/>
      <c r="PFG66" s="29"/>
      <c r="PFH66" s="30"/>
      <c r="PFI66" s="31"/>
      <c r="PFJ66" s="28"/>
      <c r="PFK66" s="28"/>
      <c r="PFL66" s="32"/>
      <c r="PFM66" s="27"/>
      <c r="PFN66" s="28"/>
      <c r="PFO66" s="29"/>
      <c r="PFP66" s="30"/>
      <c r="PFQ66" s="31"/>
      <c r="PFR66" s="28"/>
      <c r="PFS66" s="28"/>
      <c r="PFT66" s="32"/>
      <c r="PFU66" s="27"/>
      <c r="PFV66" s="28"/>
      <c r="PFW66" s="29"/>
      <c r="PFX66" s="30"/>
      <c r="PFY66" s="31"/>
      <c r="PFZ66" s="28"/>
      <c r="PGA66" s="28"/>
      <c r="PGB66" s="32"/>
      <c r="PGC66" s="27"/>
      <c r="PGD66" s="28"/>
      <c r="PGE66" s="29"/>
      <c r="PGF66" s="30"/>
      <c r="PGG66" s="31"/>
      <c r="PGH66" s="28"/>
      <c r="PGI66" s="28"/>
      <c r="PGJ66" s="32"/>
      <c r="PGK66" s="27"/>
      <c r="PGL66" s="28"/>
      <c r="PGM66" s="29"/>
      <c r="PGN66" s="30"/>
      <c r="PGO66" s="31"/>
      <c r="PGP66" s="28"/>
      <c r="PGQ66" s="28"/>
      <c r="PGR66" s="32"/>
      <c r="PGS66" s="27"/>
      <c r="PGT66" s="28"/>
      <c r="PGU66" s="29"/>
      <c r="PGV66" s="30"/>
      <c r="PGW66" s="31"/>
      <c r="PGX66" s="28"/>
      <c r="PGY66" s="28"/>
      <c r="PGZ66" s="32"/>
      <c r="PHA66" s="27"/>
      <c r="PHB66" s="28"/>
      <c r="PHC66" s="29"/>
      <c r="PHD66" s="30"/>
      <c r="PHE66" s="31"/>
      <c r="PHF66" s="28"/>
      <c r="PHG66" s="28"/>
      <c r="PHH66" s="32"/>
      <c r="PHI66" s="27"/>
      <c r="PHJ66" s="28"/>
      <c r="PHK66" s="29"/>
      <c r="PHL66" s="30"/>
      <c r="PHM66" s="31"/>
      <c r="PHN66" s="28"/>
      <c r="PHO66" s="28"/>
      <c r="PHP66" s="32"/>
      <c r="PHQ66" s="27"/>
      <c r="PHR66" s="28"/>
      <c r="PHS66" s="29"/>
      <c r="PHT66" s="30"/>
      <c r="PHU66" s="31"/>
      <c r="PHV66" s="28"/>
      <c r="PHW66" s="28"/>
      <c r="PHX66" s="32"/>
      <c r="PHY66" s="27"/>
      <c r="PHZ66" s="28"/>
      <c r="PIA66" s="29"/>
      <c r="PIB66" s="30"/>
      <c r="PIC66" s="31"/>
      <c r="PID66" s="28"/>
      <c r="PIE66" s="28"/>
      <c r="PIF66" s="32"/>
      <c r="PIG66" s="27"/>
      <c r="PIH66" s="28"/>
      <c r="PII66" s="29"/>
      <c r="PIJ66" s="30"/>
      <c r="PIK66" s="31"/>
      <c r="PIL66" s="28"/>
      <c r="PIM66" s="28"/>
      <c r="PIN66" s="32"/>
      <c r="PIO66" s="27"/>
      <c r="PIP66" s="28"/>
      <c r="PIQ66" s="29"/>
      <c r="PIR66" s="30"/>
      <c r="PIS66" s="31"/>
      <c r="PIT66" s="28"/>
      <c r="PIU66" s="28"/>
      <c r="PIV66" s="32"/>
      <c r="PIW66" s="27"/>
      <c r="PIX66" s="28"/>
      <c r="PIY66" s="29"/>
      <c r="PIZ66" s="30"/>
      <c r="PJA66" s="31"/>
      <c r="PJB66" s="28"/>
      <c r="PJC66" s="28"/>
      <c r="PJD66" s="32"/>
      <c r="PJE66" s="27"/>
      <c r="PJF66" s="28"/>
      <c r="PJG66" s="29"/>
      <c r="PJH66" s="30"/>
      <c r="PJI66" s="31"/>
      <c r="PJJ66" s="28"/>
      <c r="PJK66" s="28"/>
      <c r="PJL66" s="32"/>
      <c r="PJM66" s="27"/>
      <c r="PJN66" s="28"/>
      <c r="PJO66" s="29"/>
      <c r="PJP66" s="30"/>
      <c r="PJQ66" s="31"/>
      <c r="PJR66" s="28"/>
      <c r="PJS66" s="28"/>
      <c r="PJT66" s="32"/>
      <c r="PJU66" s="27"/>
      <c r="PJV66" s="28"/>
      <c r="PJW66" s="29"/>
      <c r="PJX66" s="30"/>
      <c r="PJY66" s="31"/>
      <c r="PJZ66" s="28"/>
      <c r="PKA66" s="28"/>
      <c r="PKB66" s="32"/>
      <c r="PKC66" s="27"/>
      <c r="PKD66" s="28"/>
      <c r="PKE66" s="29"/>
      <c r="PKF66" s="30"/>
      <c r="PKG66" s="31"/>
      <c r="PKH66" s="28"/>
      <c r="PKI66" s="28"/>
      <c r="PKJ66" s="32"/>
      <c r="PKK66" s="27"/>
      <c r="PKL66" s="28"/>
      <c r="PKM66" s="29"/>
      <c r="PKN66" s="30"/>
      <c r="PKO66" s="31"/>
      <c r="PKP66" s="28"/>
      <c r="PKQ66" s="28"/>
      <c r="PKR66" s="32"/>
      <c r="PKS66" s="27"/>
      <c r="PKT66" s="28"/>
      <c r="PKU66" s="29"/>
      <c r="PKV66" s="30"/>
      <c r="PKW66" s="31"/>
      <c r="PKX66" s="28"/>
      <c r="PKY66" s="28"/>
      <c r="PKZ66" s="32"/>
      <c r="PLA66" s="27"/>
      <c r="PLB66" s="28"/>
      <c r="PLC66" s="29"/>
      <c r="PLD66" s="30"/>
      <c r="PLE66" s="31"/>
      <c r="PLF66" s="28"/>
      <c r="PLG66" s="28"/>
      <c r="PLH66" s="32"/>
      <c r="PLI66" s="27"/>
      <c r="PLJ66" s="28"/>
      <c r="PLK66" s="29"/>
      <c r="PLL66" s="30"/>
      <c r="PLM66" s="31"/>
      <c r="PLN66" s="28"/>
      <c r="PLO66" s="28"/>
      <c r="PLP66" s="32"/>
      <c r="PLQ66" s="27"/>
      <c r="PLR66" s="28"/>
      <c r="PLS66" s="29"/>
      <c r="PLT66" s="30"/>
      <c r="PLU66" s="31"/>
      <c r="PLV66" s="28"/>
      <c r="PLW66" s="28"/>
      <c r="PLX66" s="32"/>
      <c r="PLY66" s="27"/>
      <c r="PLZ66" s="28"/>
      <c r="PMA66" s="29"/>
      <c r="PMB66" s="30"/>
      <c r="PMC66" s="31"/>
      <c r="PMD66" s="28"/>
      <c r="PME66" s="28"/>
      <c r="PMF66" s="32"/>
      <c r="PMG66" s="27"/>
      <c r="PMH66" s="28"/>
      <c r="PMI66" s="29"/>
      <c r="PMJ66" s="30"/>
      <c r="PMK66" s="31"/>
      <c r="PML66" s="28"/>
      <c r="PMM66" s="28"/>
      <c r="PMN66" s="32"/>
      <c r="PMO66" s="27"/>
      <c r="PMP66" s="28"/>
      <c r="PMQ66" s="29"/>
      <c r="PMR66" s="30"/>
      <c r="PMS66" s="31"/>
      <c r="PMT66" s="28"/>
      <c r="PMU66" s="28"/>
      <c r="PMV66" s="32"/>
      <c r="PMW66" s="27"/>
      <c r="PMX66" s="28"/>
      <c r="PMY66" s="29"/>
      <c r="PMZ66" s="30"/>
      <c r="PNA66" s="31"/>
      <c r="PNB66" s="28"/>
      <c r="PNC66" s="28"/>
      <c r="PND66" s="32"/>
      <c r="PNE66" s="27"/>
      <c r="PNF66" s="28"/>
      <c r="PNG66" s="29"/>
      <c r="PNH66" s="30"/>
      <c r="PNI66" s="31"/>
      <c r="PNJ66" s="28"/>
      <c r="PNK66" s="28"/>
      <c r="PNL66" s="32"/>
      <c r="PNM66" s="27"/>
      <c r="PNN66" s="28"/>
      <c r="PNO66" s="29"/>
      <c r="PNP66" s="30"/>
      <c r="PNQ66" s="31"/>
      <c r="PNR66" s="28"/>
      <c r="PNS66" s="28"/>
      <c r="PNT66" s="32"/>
      <c r="PNU66" s="27"/>
      <c r="PNV66" s="28"/>
      <c r="PNW66" s="29"/>
      <c r="PNX66" s="30"/>
      <c r="PNY66" s="31"/>
      <c r="PNZ66" s="28"/>
      <c r="POA66" s="28"/>
      <c r="POB66" s="32"/>
      <c r="POC66" s="27"/>
      <c r="POD66" s="28"/>
      <c r="POE66" s="29"/>
      <c r="POF66" s="30"/>
      <c r="POG66" s="31"/>
      <c r="POH66" s="28"/>
      <c r="POI66" s="28"/>
      <c r="POJ66" s="32"/>
      <c r="POK66" s="27"/>
      <c r="POL66" s="28"/>
      <c r="POM66" s="29"/>
      <c r="PON66" s="30"/>
      <c r="POO66" s="31"/>
      <c r="POP66" s="28"/>
      <c r="POQ66" s="28"/>
      <c r="POR66" s="32"/>
      <c r="POS66" s="27"/>
      <c r="POT66" s="28"/>
      <c r="POU66" s="29"/>
      <c r="POV66" s="30"/>
      <c r="POW66" s="31"/>
      <c r="POX66" s="28"/>
      <c r="POY66" s="28"/>
      <c r="POZ66" s="32"/>
      <c r="PPA66" s="27"/>
      <c r="PPB66" s="28"/>
      <c r="PPC66" s="29"/>
      <c r="PPD66" s="30"/>
      <c r="PPE66" s="31"/>
      <c r="PPF66" s="28"/>
      <c r="PPG66" s="28"/>
      <c r="PPH66" s="32"/>
      <c r="PPI66" s="27"/>
      <c r="PPJ66" s="28"/>
      <c r="PPK66" s="29"/>
      <c r="PPL66" s="30"/>
      <c r="PPM66" s="31"/>
      <c r="PPN66" s="28"/>
      <c r="PPO66" s="28"/>
      <c r="PPP66" s="32"/>
      <c r="PPQ66" s="27"/>
      <c r="PPR66" s="28"/>
      <c r="PPS66" s="29"/>
      <c r="PPT66" s="30"/>
      <c r="PPU66" s="31"/>
      <c r="PPV66" s="28"/>
      <c r="PPW66" s="28"/>
      <c r="PPX66" s="32"/>
      <c r="PPY66" s="27"/>
      <c r="PPZ66" s="28"/>
      <c r="PQA66" s="29"/>
      <c r="PQB66" s="30"/>
      <c r="PQC66" s="31"/>
      <c r="PQD66" s="28"/>
      <c r="PQE66" s="28"/>
      <c r="PQF66" s="32"/>
      <c r="PQG66" s="27"/>
      <c r="PQH66" s="28"/>
      <c r="PQI66" s="29"/>
      <c r="PQJ66" s="30"/>
      <c r="PQK66" s="31"/>
      <c r="PQL66" s="28"/>
      <c r="PQM66" s="28"/>
      <c r="PQN66" s="32"/>
      <c r="PQO66" s="27"/>
      <c r="PQP66" s="28"/>
      <c r="PQQ66" s="29"/>
      <c r="PQR66" s="30"/>
      <c r="PQS66" s="31"/>
      <c r="PQT66" s="28"/>
      <c r="PQU66" s="28"/>
      <c r="PQV66" s="32"/>
      <c r="PQW66" s="27"/>
      <c r="PQX66" s="28"/>
      <c r="PQY66" s="29"/>
      <c r="PQZ66" s="30"/>
      <c r="PRA66" s="31"/>
      <c r="PRB66" s="28"/>
      <c r="PRC66" s="28"/>
      <c r="PRD66" s="32"/>
      <c r="PRE66" s="27"/>
      <c r="PRF66" s="28"/>
      <c r="PRG66" s="29"/>
      <c r="PRH66" s="30"/>
      <c r="PRI66" s="31"/>
      <c r="PRJ66" s="28"/>
      <c r="PRK66" s="28"/>
      <c r="PRL66" s="32"/>
      <c r="PRM66" s="27"/>
      <c r="PRN66" s="28"/>
      <c r="PRO66" s="29"/>
      <c r="PRP66" s="30"/>
      <c r="PRQ66" s="31"/>
      <c r="PRR66" s="28"/>
      <c r="PRS66" s="28"/>
      <c r="PRT66" s="32"/>
      <c r="PRU66" s="27"/>
      <c r="PRV66" s="28"/>
      <c r="PRW66" s="29"/>
      <c r="PRX66" s="30"/>
      <c r="PRY66" s="31"/>
      <c r="PRZ66" s="28"/>
      <c r="PSA66" s="28"/>
      <c r="PSB66" s="32"/>
      <c r="PSC66" s="27"/>
      <c r="PSD66" s="28"/>
      <c r="PSE66" s="29"/>
      <c r="PSF66" s="30"/>
      <c r="PSG66" s="31"/>
      <c r="PSH66" s="28"/>
      <c r="PSI66" s="28"/>
      <c r="PSJ66" s="32"/>
      <c r="PSK66" s="27"/>
      <c r="PSL66" s="28"/>
      <c r="PSM66" s="29"/>
      <c r="PSN66" s="30"/>
      <c r="PSO66" s="31"/>
      <c r="PSP66" s="28"/>
      <c r="PSQ66" s="28"/>
      <c r="PSR66" s="32"/>
      <c r="PSS66" s="27"/>
      <c r="PST66" s="28"/>
      <c r="PSU66" s="29"/>
      <c r="PSV66" s="30"/>
      <c r="PSW66" s="31"/>
      <c r="PSX66" s="28"/>
      <c r="PSY66" s="28"/>
      <c r="PSZ66" s="32"/>
      <c r="PTA66" s="27"/>
      <c r="PTB66" s="28"/>
      <c r="PTC66" s="29"/>
      <c r="PTD66" s="30"/>
      <c r="PTE66" s="31"/>
      <c r="PTF66" s="28"/>
      <c r="PTG66" s="28"/>
      <c r="PTH66" s="32"/>
      <c r="PTI66" s="27"/>
      <c r="PTJ66" s="28"/>
      <c r="PTK66" s="29"/>
      <c r="PTL66" s="30"/>
      <c r="PTM66" s="31"/>
      <c r="PTN66" s="28"/>
      <c r="PTO66" s="28"/>
      <c r="PTP66" s="32"/>
      <c r="PTQ66" s="27"/>
      <c r="PTR66" s="28"/>
      <c r="PTS66" s="29"/>
      <c r="PTT66" s="30"/>
      <c r="PTU66" s="31"/>
      <c r="PTV66" s="28"/>
      <c r="PTW66" s="28"/>
      <c r="PTX66" s="32"/>
      <c r="PTY66" s="27"/>
      <c r="PTZ66" s="28"/>
      <c r="PUA66" s="29"/>
      <c r="PUB66" s="30"/>
      <c r="PUC66" s="31"/>
      <c r="PUD66" s="28"/>
      <c r="PUE66" s="28"/>
      <c r="PUF66" s="32"/>
      <c r="PUG66" s="27"/>
      <c r="PUH66" s="28"/>
      <c r="PUI66" s="29"/>
      <c r="PUJ66" s="30"/>
      <c r="PUK66" s="31"/>
      <c r="PUL66" s="28"/>
      <c r="PUM66" s="28"/>
      <c r="PUN66" s="32"/>
      <c r="PUO66" s="27"/>
      <c r="PUP66" s="28"/>
      <c r="PUQ66" s="29"/>
      <c r="PUR66" s="30"/>
      <c r="PUS66" s="31"/>
      <c r="PUT66" s="28"/>
      <c r="PUU66" s="28"/>
      <c r="PUV66" s="32"/>
      <c r="PUW66" s="27"/>
      <c r="PUX66" s="28"/>
      <c r="PUY66" s="29"/>
      <c r="PUZ66" s="30"/>
      <c r="PVA66" s="31"/>
      <c r="PVB66" s="28"/>
      <c r="PVC66" s="28"/>
      <c r="PVD66" s="32"/>
      <c r="PVE66" s="27"/>
      <c r="PVF66" s="28"/>
      <c r="PVG66" s="29"/>
      <c r="PVH66" s="30"/>
      <c r="PVI66" s="31"/>
      <c r="PVJ66" s="28"/>
      <c r="PVK66" s="28"/>
      <c r="PVL66" s="32"/>
      <c r="PVM66" s="27"/>
      <c r="PVN66" s="28"/>
      <c r="PVO66" s="29"/>
      <c r="PVP66" s="30"/>
      <c r="PVQ66" s="31"/>
      <c r="PVR66" s="28"/>
      <c r="PVS66" s="28"/>
      <c r="PVT66" s="32"/>
      <c r="PVU66" s="27"/>
      <c r="PVV66" s="28"/>
      <c r="PVW66" s="29"/>
      <c r="PVX66" s="30"/>
      <c r="PVY66" s="31"/>
      <c r="PVZ66" s="28"/>
      <c r="PWA66" s="28"/>
      <c r="PWB66" s="32"/>
      <c r="PWC66" s="27"/>
      <c r="PWD66" s="28"/>
      <c r="PWE66" s="29"/>
      <c r="PWF66" s="30"/>
      <c r="PWG66" s="31"/>
      <c r="PWH66" s="28"/>
      <c r="PWI66" s="28"/>
      <c r="PWJ66" s="32"/>
      <c r="PWK66" s="27"/>
      <c r="PWL66" s="28"/>
      <c r="PWM66" s="29"/>
      <c r="PWN66" s="30"/>
      <c r="PWO66" s="31"/>
      <c r="PWP66" s="28"/>
      <c r="PWQ66" s="28"/>
      <c r="PWR66" s="32"/>
      <c r="PWS66" s="27"/>
      <c r="PWT66" s="28"/>
      <c r="PWU66" s="29"/>
      <c r="PWV66" s="30"/>
      <c r="PWW66" s="31"/>
      <c r="PWX66" s="28"/>
      <c r="PWY66" s="28"/>
      <c r="PWZ66" s="32"/>
      <c r="PXA66" s="27"/>
      <c r="PXB66" s="28"/>
      <c r="PXC66" s="29"/>
      <c r="PXD66" s="30"/>
      <c r="PXE66" s="31"/>
      <c r="PXF66" s="28"/>
      <c r="PXG66" s="28"/>
      <c r="PXH66" s="32"/>
      <c r="PXI66" s="27"/>
      <c r="PXJ66" s="28"/>
      <c r="PXK66" s="29"/>
      <c r="PXL66" s="30"/>
      <c r="PXM66" s="31"/>
      <c r="PXN66" s="28"/>
      <c r="PXO66" s="28"/>
      <c r="PXP66" s="32"/>
      <c r="PXQ66" s="27"/>
      <c r="PXR66" s="28"/>
      <c r="PXS66" s="29"/>
      <c r="PXT66" s="30"/>
      <c r="PXU66" s="31"/>
      <c r="PXV66" s="28"/>
      <c r="PXW66" s="28"/>
      <c r="PXX66" s="32"/>
      <c r="PXY66" s="27"/>
      <c r="PXZ66" s="28"/>
      <c r="PYA66" s="29"/>
      <c r="PYB66" s="30"/>
      <c r="PYC66" s="31"/>
      <c r="PYD66" s="28"/>
      <c r="PYE66" s="28"/>
      <c r="PYF66" s="32"/>
      <c r="PYG66" s="27"/>
      <c r="PYH66" s="28"/>
      <c r="PYI66" s="29"/>
      <c r="PYJ66" s="30"/>
      <c r="PYK66" s="31"/>
      <c r="PYL66" s="28"/>
      <c r="PYM66" s="28"/>
      <c r="PYN66" s="32"/>
      <c r="PYO66" s="27"/>
      <c r="PYP66" s="28"/>
      <c r="PYQ66" s="29"/>
      <c r="PYR66" s="30"/>
      <c r="PYS66" s="31"/>
      <c r="PYT66" s="28"/>
      <c r="PYU66" s="28"/>
      <c r="PYV66" s="32"/>
      <c r="PYW66" s="27"/>
      <c r="PYX66" s="28"/>
      <c r="PYY66" s="29"/>
      <c r="PYZ66" s="30"/>
      <c r="PZA66" s="31"/>
      <c r="PZB66" s="28"/>
      <c r="PZC66" s="28"/>
      <c r="PZD66" s="32"/>
      <c r="PZE66" s="27"/>
      <c r="PZF66" s="28"/>
      <c r="PZG66" s="29"/>
      <c r="PZH66" s="30"/>
      <c r="PZI66" s="31"/>
      <c r="PZJ66" s="28"/>
      <c r="PZK66" s="28"/>
      <c r="PZL66" s="32"/>
      <c r="PZM66" s="27"/>
      <c r="PZN66" s="28"/>
      <c r="PZO66" s="29"/>
      <c r="PZP66" s="30"/>
      <c r="PZQ66" s="31"/>
      <c r="PZR66" s="28"/>
      <c r="PZS66" s="28"/>
      <c r="PZT66" s="32"/>
      <c r="PZU66" s="27"/>
      <c r="PZV66" s="28"/>
      <c r="PZW66" s="29"/>
      <c r="PZX66" s="30"/>
      <c r="PZY66" s="31"/>
      <c r="PZZ66" s="28"/>
      <c r="QAA66" s="28"/>
      <c r="QAB66" s="32"/>
      <c r="QAC66" s="27"/>
      <c r="QAD66" s="28"/>
      <c r="QAE66" s="29"/>
      <c r="QAF66" s="30"/>
      <c r="QAG66" s="31"/>
      <c r="QAH66" s="28"/>
      <c r="QAI66" s="28"/>
      <c r="QAJ66" s="32"/>
      <c r="QAK66" s="27"/>
      <c r="QAL66" s="28"/>
      <c r="QAM66" s="29"/>
      <c r="QAN66" s="30"/>
      <c r="QAO66" s="31"/>
      <c r="QAP66" s="28"/>
      <c r="QAQ66" s="28"/>
      <c r="QAR66" s="32"/>
      <c r="QAS66" s="27"/>
      <c r="QAT66" s="28"/>
      <c r="QAU66" s="29"/>
      <c r="QAV66" s="30"/>
      <c r="QAW66" s="31"/>
      <c r="QAX66" s="28"/>
      <c r="QAY66" s="28"/>
      <c r="QAZ66" s="32"/>
      <c r="QBA66" s="27"/>
      <c r="QBB66" s="28"/>
      <c r="QBC66" s="29"/>
      <c r="QBD66" s="30"/>
      <c r="QBE66" s="31"/>
      <c r="QBF66" s="28"/>
      <c r="QBG66" s="28"/>
      <c r="QBH66" s="32"/>
      <c r="QBI66" s="27"/>
      <c r="QBJ66" s="28"/>
      <c r="QBK66" s="29"/>
      <c r="QBL66" s="30"/>
      <c r="QBM66" s="31"/>
      <c r="QBN66" s="28"/>
      <c r="QBO66" s="28"/>
      <c r="QBP66" s="32"/>
      <c r="QBQ66" s="27"/>
      <c r="QBR66" s="28"/>
      <c r="QBS66" s="29"/>
      <c r="QBT66" s="30"/>
      <c r="QBU66" s="31"/>
      <c r="QBV66" s="28"/>
      <c r="QBW66" s="28"/>
      <c r="QBX66" s="32"/>
      <c r="QBY66" s="27"/>
      <c r="QBZ66" s="28"/>
      <c r="QCA66" s="29"/>
      <c r="QCB66" s="30"/>
      <c r="QCC66" s="31"/>
      <c r="QCD66" s="28"/>
      <c r="QCE66" s="28"/>
      <c r="QCF66" s="32"/>
      <c r="QCG66" s="27"/>
      <c r="QCH66" s="28"/>
      <c r="QCI66" s="29"/>
      <c r="QCJ66" s="30"/>
      <c r="QCK66" s="31"/>
      <c r="QCL66" s="28"/>
      <c r="QCM66" s="28"/>
      <c r="QCN66" s="32"/>
      <c r="QCO66" s="27"/>
      <c r="QCP66" s="28"/>
      <c r="QCQ66" s="29"/>
      <c r="QCR66" s="30"/>
      <c r="QCS66" s="31"/>
      <c r="QCT66" s="28"/>
      <c r="QCU66" s="28"/>
      <c r="QCV66" s="32"/>
      <c r="QCW66" s="27"/>
      <c r="QCX66" s="28"/>
      <c r="QCY66" s="29"/>
      <c r="QCZ66" s="30"/>
      <c r="QDA66" s="31"/>
      <c r="QDB66" s="28"/>
      <c r="QDC66" s="28"/>
      <c r="QDD66" s="32"/>
      <c r="QDE66" s="27"/>
      <c r="QDF66" s="28"/>
      <c r="QDG66" s="29"/>
      <c r="QDH66" s="30"/>
      <c r="QDI66" s="31"/>
      <c r="QDJ66" s="28"/>
      <c r="QDK66" s="28"/>
      <c r="QDL66" s="32"/>
      <c r="QDM66" s="27"/>
      <c r="QDN66" s="28"/>
      <c r="QDO66" s="29"/>
      <c r="QDP66" s="30"/>
      <c r="QDQ66" s="31"/>
      <c r="QDR66" s="28"/>
      <c r="QDS66" s="28"/>
      <c r="QDT66" s="32"/>
      <c r="QDU66" s="27"/>
      <c r="QDV66" s="28"/>
      <c r="QDW66" s="29"/>
      <c r="QDX66" s="30"/>
      <c r="QDY66" s="31"/>
      <c r="QDZ66" s="28"/>
      <c r="QEA66" s="28"/>
      <c r="QEB66" s="32"/>
      <c r="QEC66" s="27"/>
      <c r="QED66" s="28"/>
      <c r="QEE66" s="29"/>
      <c r="QEF66" s="30"/>
      <c r="QEG66" s="31"/>
      <c r="QEH66" s="28"/>
      <c r="QEI66" s="28"/>
      <c r="QEJ66" s="32"/>
      <c r="QEK66" s="27"/>
      <c r="QEL66" s="28"/>
      <c r="QEM66" s="29"/>
      <c r="QEN66" s="30"/>
      <c r="QEO66" s="31"/>
      <c r="QEP66" s="28"/>
      <c r="QEQ66" s="28"/>
      <c r="QER66" s="32"/>
      <c r="QES66" s="27"/>
      <c r="QET66" s="28"/>
      <c r="QEU66" s="29"/>
      <c r="QEV66" s="30"/>
      <c r="QEW66" s="31"/>
      <c r="QEX66" s="28"/>
      <c r="QEY66" s="28"/>
      <c r="QEZ66" s="32"/>
      <c r="QFA66" s="27"/>
      <c r="QFB66" s="28"/>
      <c r="QFC66" s="29"/>
      <c r="QFD66" s="30"/>
      <c r="QFE66" s="31"/>
      <c r="QFF66" s="28"/>
      <c r="QFG66" s="28"/>
      <c r="QFH66" s="32"/>
      <c r="QFI66" s="27"/>
      <c r="QFJ66" s="28"/>
      <c r="QFK66" s="29"/>
      <c r="QFL66" s="30"/>
      <c r="QFM66" s="31"/>
      <c r="QFN66" s="28"/>
      <c r="QFO66" s="28"/>
      <c r="QFP66" s="32"/>
      <c r="QFQ66" s="27"/>
      <c r="QFR66" s="28"/>
      <c r="QFS66" s="29"/>
      <c r="QFT66" s="30"/>
      <c r="QFU66" s="31"/>
      <c r="QFV66" s="28"/>
      <c r="QFW66" s="28"/>
      <c r="QFX66" s="32"/>
      <c r="QFY66" s="27"/>
      <c r="QFZ66" s="28"/>
      <c r="QGA66" s="29"/>
      <c r="QGB66" s="30"/>
      <c r="QGC66" s="31"/>
      <c r="QGD66" s="28"/>
      <c r="QGE66" s="28"/>
      <c r="QGF66" s="32"/>
      <c r="QGG66" s="27"/>
      <c r="QGH66" s="28"/>
      <c r="QGI66" s="29"/>
      <c r="QGJ66" s="30"/>
      <c r="QGK66" s="31"/>
      <c r="QGL66" s="28"/>
      <c r="QGM66" s="28"/>
      <c r="QGN66" s="32"/>
      <c r="QGO66" s="27"/>
      <c r="QGP66" s="28"/>
      <c r="QGQ66" s="29"/>
      <c r="QGR66" s="30"/>
      <c r="QGS66" s="31"/>
      <c r="QGT66" s="28"/>
      <c r="QGU66" s="28"/>
      <c r="QGV66" s="32"/>
      <c r="QGW66" s="27"/>
      <c r="QGX66" s="28"/>
      <c r="QGY66" s="29"/>
      <c r="QGZ66" s="30"/>
      <c r="QHA66" s="31"/>
      <c r="QHB66" s="28"/>
      <c r="QHC66" s="28"/>
      <c r="QHD66" s="32"/>
      <c r="QHE66" s="27"/>
      <c r="QHF66" s="28"/>
      <c r="QHG66" s="29"/>
      <c r="QHH66" s="30"/>
      <c r="QHI66" s="31"/>
      <c r="QHJ66" s="28"/>
      <c r="QHK66" s="28"/>
      <c r="QHL66" s="32"/>
      <c r="QHM66" s="27"/>
      <c r="QHN66" s="28"/>
      <c r="QHO66" s="29"/>
      <c r="QHP66" s="30"/>
      <c r="QHQ66" s="31"/>
      <c r="QHR66" s="28"/>
      <c r="QHS66" s="28"/>
      <c r="QHT66" s="32"/>
      <c r="QHU66" s="27"/>
      <c r="QHV66" s="28"/>
      <c r="QHW66" s="29"/>
      <c r="QHX66" s="30"/>
      <c r="QHY66" s="31"/>
      <c r="QHZ66" s="28"/>
      <c r="QIA66" s="28"/>
      <c r="QIB66" s="32"/>
      <c r="QIC66" s="27"/>
      <c r="QID66" s="28"/>
      <c r="QIE66" s="29"/>
      <c r="QIF66" s="30"/>
      <c r="QIG66" s="31"/>
      <c r="QIH66" s="28"/>
      <c r="QII66" s="28"/>
      <c r="QIJ66" s="32"/>
      <c r="QIK66" s="27"/>
      <c r="QIL66" s="28"/>
      <c r="QIM66" s="29"/>
      <c r="QIN66" s="30"/>
      <c r="QIO66" s="31"/>
      <c r="QIP66" s="28"/>
      <c r="QIQ66" s="28"/>
      <c r="QIR66" s="32"/>
      <c r="QIS66" s="27"/>
      <c r="QIT66" s="28"/>
      <c r="QIU66" s="29"/>
      <c r="QIV66" s="30"/>
      <c r="QIW66" s="31"/>
      <c r="QIX66" s="28"/>
      <c r="QIY66" s="28"/>
      <c r="QIZ66" s="32"/>
      <c r="QJA66" s="27"/>
      <c r="QJB66" s="28"/>
      <c r="QJC66" s="29"/>
      <c r="QJD66" s="30"/>
      <c r="QJE66" s="31"/>
      <c r="QJF66" s="28"/>
      <c r="QJG66" s="28"/>
      <c r="QJH66" s="32"/>
      <c r="QJI66" s="27"/>
      <c r="QJJ66" s="28"/>
      <c r="QJK66" s="29"/>
      <c r="QJL66" s="30"/>
      <c r="QJM66" s="31"/>
      <c r="QJN66" s="28"/>
      <c r="QJO66" s="28"/>
      <c r="QJP66" s="32"/>
      <c r="QJQ66" s="27"/>
      <c r="QJR66" s="28"/>
      <c r="QJS66" s="29"/>
      <c r="QJT66" s="30"/>
      <c r="QJU66" s="31"/>
      <c r="QJV66" s="28"/>
      <c r="QJW66" s="28"/>
      <c r="QJX66" s="32"/>
      <c r="QJY66" s="27"/>
      <c r="QJZ66" s="28"/>
      <c r="QKA66" s="29"/>
      <c r="QKB66" s="30"/>
      <c r="QKC66" s="31"/>
      <c r="QKD66" s="28"/>
      <c r="QKE66" s="28"/>
      <c r="QKF66" s="32"/>
      <c r="QKG66" s="27"/>
      <c r="QKH66" s="28"/>
      <c r="QKI66" s="29"/>
      <c r="QKJ66" s="30"/>
      <c r="QKK66" s="31"/>
      <c r="QKL66" s="28"/>
      <c r="QKM66" s="28"/>
      <c r="QKN66" s="32"/>
      <c r="QKO66" s="27"/>
      <c r="QKP66" s="28"/>
      <c r="QKQ66" s="29"/>
      <c r="QKR66" s="30"/>
      <c r="QKS66" s="31"/>
      <c r="QKT66" s="28"/>
      <c r="QKU66" s="28"/>
      <c r="QKV66" s="32"/>
      <c r="QKW66" s="27"/>
      <c r="QKX66" s="28"/>
      <c r="QKY66" s="29"/>
      <c r="QKZ66" s="30"/>
      <c r="QLA66" s="31"/>
      <c r="QLB66" s="28"/>
      <c r="QLC66" s="28"/>
      <c r="QLD66" s="32"/>
      <c r="QLE66" s="27"/>
      <c r="QLF66" s="28"/>
      <c r="QLG66" s="29"/>
      <c r="QLH66" s="30"/>
      <c r="QLI66" s="31"/>
      <c r="QLJ66" s="28"/>
      <c r="QLK66" s="28"/>
      <c r="QLL66" s="32"/>
      <c r="QLM66" s="27"/>
      <c r="QLN66" s="28"/>
      <c r="QLO66" s="29"/>
      <c r="QLP66" s="30"/>
      <c r="QLQ66" s="31"/>
      <c r="QLR66" s="28"/>
      <c r="QLS66" s="28"/>
      <c r="QLT66" s="32"/>
      <c r="QLU66" s="27"/>
      <c r="QLV66" s="28"/>
      <c r="QLW66" s="29"/>
      <c r="QLX66" s="30"/>
      <c r="QLY66" s="31"/>
      <c r="QLZ66" s="28"/>
      <c r="QMA66" s="28"/>
      <c r="QMB66" s="32"/>
      <c r="QMC66" s="27"/>
      <c r="QMD66" s="28"/>
      <c r="QME66" s="29"/>
      <c r="QMF66" s="30"/>
      <c r="QMG66" s="31"/>
      <c r="QMH66" s="28"/>
      <c r="QMI66" s="28"/>
      <c r="QMJ66" s="32"/>
      <c r="QMK66" s="27"/>
      <c r="QML66" s="28"/>
      <c r="QMM66" s="29"/>
      <c r="QMN66" s="30"/>
      <c r="QMO66" s="31"/>
      <c r="QMP66" s="28"/>
      <c r="QMQ66" s="28"/>
      <c r="QMR66" s="32"/>
      <c r="QMS66" s="27"/>
      <c r="QMT66" s="28"/>
      <c r="QMU66" s="29"/>
      <c r="QMV66" s="30"/>
      <c r="QMW66" s="31"/>
      <c r="QMX66" s="28"/>
      <c r="QMY66" s="28"/>
      <c r="QMZ66" s="32"/>
      <c r="QNA66" s="27"/>
      <c r="QNB66" s="28"/>
      <c r="QNC66" s="29"/>
      <c r="QND66" s="30"/>
      <c r="QNE66" s="31"/>
      <c r="QNF66" s="28"/>
      <c r="QNG66" s="28"/>
      <c r="QNH66" s="32"/>
      <c r="QNI66" s="27"/>
      <c r="QNJ66" s="28"/>
      <c r="QNK66" s="29"/>
      <c r="QNL66" s="30"/>
      <c r="QNM66" s="31"/>
      <c r="QNN66" s="28"/>
      <c r="QNO66" s="28"/>
      <c r="QNP66" s="32"/>
      <c r="QNQ66" s="27"/>
      <c r="QNR66" s="28"/>
      <c r="QNS66" s="29"/>
      <c r="QNT66" s="30"/>
      <c r="QNU66" s="31"/>
      <c r="QNV66" s="28"/>
      <c r="QNW66" s="28"/>
      <c r="QNX66" s="32"/>
      <c r="QNY66" s="27"/>
      <c r="QNZ66" s="28"/>
      <c r="QOA66" s="29"/>
      <c r="QOB66" s="30"/>
      <c r="QOC66" s="31"/>
      <c r="QOD66" s="28"/>
      <c r="QOE66" s="28"/>
      <c r="QOF66" s="32"/>
      <c r="QOG66" s="27"/>
      <c r="QOH66" s="28"/>
      <c r="QOI66" s="29"/>
      <c r="QOJ66" s="30"/>
      <c r="QOK66" s="31"/>
      <c r="QOL66" s="28"/>
      <c r="QOM66" s="28"/>
      <c r="QON66" s="32"/>
      <c r="QOO66" s="27"/>
      <c r="QOP66" s="28"/>
      <c r="QOQ66" s="29"/>
      <c r="QOR66" s="30"/>
      <c r="QOS66" s="31"/>
      <c r="QOT66" s="28"/>
      <c r="QOU66" s="28"/>
      <c r="QOV66" s="32"/>
      <c r="QOW66" s="27"/>
      <c r="QOX66" s="28"/>
      <c r="QOY66" s="29"/>
      <c r="QOZ66" s="30"/>
      <c r="QPA66" s="31"/>
      <c r="QPB66" s="28"/>
      <c r="QPC66" s="28"/>
      <c r="QPD66" s="32"/>
      <c r="QPE66" s="27"/>
      <c r="QPF66" s="28"/>
      <c r="QPG66" s="29"/>
      <c r="QPH66" s="30"/>
      <c r="QPI66" s="31"/>
      <c r="QPJ66" s="28"/>
      <c r="QPK66" s="28"/>
      <c r="QPL66" s="32"/>
      <c r="QPM66" s="27"/>
      <c r="QPN66" s="28"/>
      <c r="QPO66" s="29"/>
      <c r="QPP66" s="30"/>
      <c r="QPQ66" s="31"/>
      <c r="QPR66" s="28"/>
      <c r="QPS66" s="28"/>
      <c r="QPT66" s="32"/>
      <c r="QPU66" s="27"/>
      <c r="QPV66" s="28"/>
      <c r="QPW66" s="29"/>
      <c r="QPX66" s="30"/>
      <c r="QPY66" s="31"/>
      <c r="QPZ66" s="28"/>
      <c r="QQA66" s="28"/>
      <c r="QQB66" s="32"/>
      <c r="QQC66" s="27"/>
      <c r="QQD66" s="28"/>
      <c r="QQE66" s="29"/>
      <c r="QQF66" s="30"/>
      <c r="QQG66" s="31"/>
      <c r="QQH66" s="28"/>
      <c r="QQI66" s="28"/>
      <c r="QQJ66" s="32"/>
      <c r="QQK66" s="27"/>
      <c r="QQL66" s="28"/>
      <c r="QQM66" s="29"/>
      <c r="QQN66" s="30"/>
      <c r="QQO66" s="31"/>
      <c r="QQP66" s="28"/>
      <c r="QQQ66" s="28"/>
      <c r="QQR66" s="32"/>
      <c r="QQS66" s="27"/>
      <c r="QQT66" s="28"/>
      <c r="QQU66" s="29"/>
      <c r="QQV66" s="30"/>
      <c r="QQW66" s="31"/>
      <c r="QQX66" s="28"/>
      <c r="QQY66" s="28"/>
      <c r="QQZ66" s="32"/>
      <c r="QRA66" s="27"/>
      <c r="QRB66" s="28"/>
      <c r="QRC66" s="29"/>
      <c r="QRD66" s="30"/>
      <c r="QRE66" s="31"/>
      <c r="QRF66" s="28"/>
      <c r="QRG66" s="28"/>
      <c r="QRH66" s="32"/>
      <c r="QRI66" s="27"/>
      <c r="QRJ66" s="28"/>
      <c r="QRK66" s="29"/>
      <c r="QRL66" s="30"/>
      <c r="QRM66" s="31"/>
      <c r="QRN66" s="28"/>
      <c r="QRO66" s="28"/>
      <c r="QRP66" s="32"/>
      <c r="QRQ66" s="27"/>
      <c r="QRR66" s="28"/>
      <c r="QRS66" s="29"/>
      <c r="QRT66" s="30"/>
      <c r="QRU66" s="31"/>
      <c r="QRV66" s="28"/>
      <c r="QRW66" s="28"/>
      <c r="QRX66" s="32"/>
      <c r="QRY66" s="27"/>
      <c r="QRZ66" s="28"/>
      <c r="QSA66" s="29"/>
      <c r="QSB66" s="30"/>
      <c r="QSC66" s="31"/>
      <c r="QSD66" s="28"/>
      <c r="QSE66" s="28"/>
      <c r="QSF66" s="32"/>
      <c r="QSG66" s="27"/>
      <c r="QSH66" s="28"/>
      <c r="QSI66" s="29"/>
      <c r="QSJ66" s="30"/>
      <c r="QSK66" s="31"/>
      <c r="QSL66" s="28"/>
      <c r="QSM66" s="28"/>
      <c r="QSN66" s="32"/>
      <c r="QSO66" s="27"/>
      <c r="QSP66" s="28"/>
      <c r="QSQ66" s="29"/>
      <c r="QSR66" s="30"/>
      <c r="QSS66" s="31"/>
      <c r="QST66" s="28"/>
      <c r="QSU66" s="28"/>
      <c r="QSV66" s="32"/>
      <c r="QSW66" s="27"/>
      <c r="QSX66" s="28"/>
      <c r="QSY66" s="29"/>
      <c r="QSZ66" s="30"/>
      <c r="QTA66" s="31"/>
      <c r="QTB66" s="28"/>
      <c r="QTC66" s="28"/>
      <c r="QTD66" s="32"/>
      <c r="QTE66" s="27"/>
      <c r="QTF66" s="28"/>
      <c r="QTG66" s="29"/>
      <c r="QTH66" s="30"/>
      <c r="QTI66" s="31"/>
      <c r="QTJ66" s="28"/>
      <c r="QTK66" s="28"/>
      <c r="QTL66" s="32"/>
      <c r="QTM66" s="27"/>
      <c r="QTN66" s="28"/>
      <c r="QTO66" s="29"/>
      <c r="QTP66" s="30"/>
      <c r="QTQ66" s="31"/>
      <c r="QTR66" s="28"/>
      <c r="QTS66" s="28"/>
      <c r="QTT66" s="32"/>
      <c r="QTU66" s="27"/>
      <c r="QTV66" s="28"/>
      <c r="QTW66" s="29"/>
      <c r="QTX66" s="30"/>
      <c r="QTY66" s="31"/>
      <c r="QTZ66" s="28"/>
      <c r="QUA66" s="28"/>
      <c r="QUB66" s="32"/>
      <c r="QUC66" s="27"/>
      <c r="QUD66" s="28"/>
      <c r="QUE66" s="29"/>
      <c r="QUF66" s="30"/>
      <c r="QUG66" s="31"/>
      <c r="QUH66" s="28"/>
      <c r="QUI66" s="28"/>
      <c r="QUJ66" s="32"/>
      <c r="QUK66" s="27"/>
      <c r="QUL66" s="28"/>
      <c r="QUM66" s="29"/>
      <c r="QUN66" s="30"/>
      <c r="QUO66" s="31"/>
      <c r="QUP66" s="28"/>
      <c r="QUQ66" s="28"/>
      <c r="QUR66" s="32"/>
      <c r="QUS66" s="27"/>
      <c r="QUT66" s="28"/>
      <c r="QUU66" s="29"/>
      <c r="QUV66" s="30"/>
      <c r="QUW66" s="31"/>
      <c r="QUX66" s="28"/>
      <c r="QUY66" s="28"/>
      <c r="QUZ66" s="32"/>
      <c r="QVA66" s="27"/>
      <c r="QVB66" s="28"/>
      <c r="QVC66" s="29"/>
      <c r="QVD66" s="30"/>
      <c r="QVE66" s="31"/>
      <c r="QVF66" s="28"/>
      <c r="QVG66" s="28"/>
      <c r="QVH66" s="32"/>
      <c r="QVI66" s="27"/>
      <c r="QVJ66" s="28"/>
      <c r="QVK66" s="29"/>
      <c r="QVL66" s="30"/>
      <c r="QVM66" s="31"/>
      <c r="QVN66" s="28"/>
      <c r="QVO66" s="28"/>
      <c r="QVP66" s="32"/>
      <c r="QVQ66" s="27"/>
      <c r="QVR66" s="28"/>
      <c r="QVS66" s="29"/>
      <c r="QVT66" s="30"/>
      <c r="QVU66" s="31"/>
      <c r="QVV66" s="28"/>
      <c r="QVW66" s="28"/>
      <c r="QVX66" s="32"/>
      <c r="QVY66" s="27"/>
      <c r="QVZ66" s="28"/>
      <c r="QWA66" s="29"/>
      <c r="QWB66" s="30"/>
      <c r="QWC66" s="31"/>
      <c r="QWD66" s="28"/>
      <c r="QWE66" s="28"/>
      <c r="QWF66" s="32"/>
      <c r="QWG66" s="27"/>
      <c r="QWH66" s="28"/>
      <c r="QWI66" s="29"/>
      <c r="QWJ66" s="30"/>
      <c r="QWK66" s="31"/>
      <c r="QWL66" s="28"/>
      <c r="QWM66" s="28"/>
      <c r="QWN66" s="32"/>
      <c r="QWO66" s="27"/>
      <c r="QWP66" s="28"/>
      <c r="QWQ66" s="29"/>
      <c r="QWR66" s="30"/>
      <c r="QWS66" s="31"/>
      <c r="QWT66" s="28"/>
      <c r="QWU66" s="28"/>
      <c r="QWV66" s="32"/>
      <c r="QWW66" s="27"/>
      <c r="QWX66" s="28"/>
      <c r="QWY66" s="29"/>
      <c r="QWZ66" s="30"/>
      <c r="QXA66" s="31"/>
      <c r="QXB66" s="28"/>
      <c r="QXC66" s="28"/>
      <c r="QXD66" s="32"/>
      <c r="QXE66" s="27"/>
      <c r="QXF66" s="28"/>
      <c r="QXG66" s="29"/>
      <c r="QXH66" s="30"/>
      <c r="QXI66" s="31"/>
      <c r="QXJ66" s="28"/>
      <c r="QXK66" s="28"/>
      <c r="QXL66" s="32"/>
      <c r="QXM66" s="27"/>
      <c r="QXN66" s="28"/>
      <c r="QXO66" s="29"/>
      <c r="QXP66" s="30"/>
      <c r="QXQ66" s="31"/>
      <c r="QXR66" s="28"/>
      <c r="QXS66" s="28"/>
      <c r="QXT66" s="32"/>
      <c r="QXU66" s="27"/>
      <c r="QXV66" s="28"/>
      <c r="QXW66" s="29"/>
      <c r="QXX66" s="30"/>
      <c r="QXY66" s="31"/>
      <c r="QXZ66" s="28"/>
      <c r="QYA66" s="28"/>
      <c r="QYB66" s="32"/>
      <c r="QYC66" s="27"/>
      <c r="QYD66" s="28"/>
      <c r="QYE66" s="29"/>
      <c r="QYF66" s="30"/>
      <c r="QYG66" s="31"/>
      <c r="QYH66" s="28"/>
      <c r="QYI66" s="28"/>
      <c r="QYJ66" s="32"/>
      <c r="QYK66" s="27"/>
      <c r="QYL66" s="28"/>
      <c r="QYM66" s="29"/>
      <c r="QYN66" s="30"/>
      <c r="QYO66" s="31"/>
      <c r="QYP66" s="28"/>
      <c r="QYQ66" s="28"/>
      <c r="QYR66" s="32"/>
      <c r="QYS66" s="27"/>
      <c r="QYT66" s="28"/>
      <c r="QYU66" s="29"/>
      <c r="QYV66" s="30"/>
      <c r="QYW66" s="31"/>
      <c r="QYX66" s="28"/>
      <c r="QYY66" s="28"/>
      <c r="QYZ66" s="32"/>
      <c r="QZA66" s="27"/>
      <c r="QZB66" s="28"/>
      <c r="QZC66" s="29"/>
      <c r="QZD66" s="30"/>
      <c r="QZE66" s="31"/>
      <c r="QZF66" s="28"/>
      <c r="QZG66" s="28"/>
      <c r="QZH66" s="32"/>
      <c r="QZI66" s="27"/>
      <c r="QZJ66" s="28"/>
      <c r="QZK66" s="29"/>
      <c r="QZL66" s="30"/>
      <c r="QZM66" s="31"/>
      <c r="QZN66" s="28"/>
      <c r="QZO66" s="28"/>
      <c r="QZP66" s="32"/>
      <c r="QZQ66" s="27"/>
      <c r="QZR66" s="28"/>
      <c r="QZS66" s="29"/>
      <c r="QZT66" s="30"/>
      <c r="QZU66" s="31"/>
      <c r="QZV66" s="28"/>
      <c r="QZW66" s="28"/>
      <c r="QZX66" s="32"/>
      <c r="QZY66" s="27"/>
      <c r="QZZ66" s="28"/>
      <c r="RAA66" s="29"/>
      <c r="RAB66" s="30"/>
      <c r="RAC66" s="31"/>
      <c r="RAD66" s="28"/>
      <c r="RAE66" s="28"/>
      <c r="RAF66" s="32"/>
      <c r="RAG66" s="27"/>
      <c r="RAH66" s="28"/>
      <c r="RAI66" s="29"/>
      <c r="RAJ66" s="30"/>
      <c r="RAK66" s="31"/>
      <c r="RAL66" s="28"/>
      <c r="RAM66" s="28"/>
      <c r="RAN66" s="32"/>
      <c r="RAO66" s="27"/>
      <c r="RAP66" s="28"/>
      <c r="RAQ66" s="29"/>
      <c r="RAR66" s="30"/>
      <c r="RAS66" s="31"/>
      <c r="RAT66" s="28"/>
      <c r="RAU66" s="28"/>
      <c r="RAV66" s="32"/>
      <c r="RAW66" s="27"/>
      <c r="RAX66" s="28"/>
      <c r="RAY66" s="29"/>
      <c r="RAZ66" s="30"/>
      <c r="RBA66" s="31"/>
      <c r="RBB66" s="28"/>
      <c r="RBC66" s="28"/>
      <c r="RBD66" s="32"/>
      <c r="RBE66" s="27"/>
      <c r="RBF66" s="28"/>
      <c r="RBG66" s="29"/>
      <c r="RBH66" s="30"/>
      <c r="RBI66" s="31"/>
      <c r="RBJ66" s="28"/>
      <c r="RBK66" s="28"/>
      <c r="RBL66" s="32"/>
      <c r="RBM66" s="27"/>
      <c r="RBN66" s="28"/>
      <c r="RBO66" s="29"/>
      <c r="RBP66" s="30"/>
      <c r="RBQ66" s="31"/>
      <c r="RBR66" s="28"/>
      <c r="RBS66" s="28"/>
      <c r="RBT66" s="32"/>
      <c r="RBU66" s="27"/>
      <c r="RBV66" s="28"/>
      <c r="RBW66" s="29"/>
      <c r="RBX66" s="30"/>
      <c r="RBY66" s="31"/>
      <c r="RBZ66" s="28"/>
      <c r="RCA66" s="28"/>
      <c r="RCB66" s="32"/>
      <c r="RCC66" s="27"/>
      <c r="RCD66" s="28"/>
      <c r="RCE66" s="29"/>
      <c r="RCF66" s="30"/>
      <c r="RCG66" s="31"/>
      <c r="RCH66" s="28"/>
      <c r="RCI66" s="28"/>
      <c r="RCJ66" s="32"/>
      <c r="RCK66" s="27"/>
      <c r="RCL66" s="28"/>
      <c r="RCM66" s="29"/>
      <c r="RCN66" s="30"/>
      <c r="RCO66" s="31"/>
      <c r="RCP66" s="28"/>
      <c r="RCQ66" s="28"/>
      <c r="RCR66" s="32"/>
      <c r="RCS66" s="27"/>
      <c r="RCT66" s="28"/>
      <c r="RCU66" s="29"/>
      <c r="RCV66" s="30"/>
      <c r="RCW66" s="31"/>
      <c r="RCX66" s="28"/>
      <c r="RCY66" s="28"/>
      <c r="RCZ66" s="32"/>
      <c r="RDA66" s="27"/>
      <c r="RDB66" s="28"/>
      <c r="RDC66" s="29"/>
      <c r="RDD66" s="30"/>
      <c r="RDE66" s="31"/>
      <c r="RDF66" s="28"/>
      <c r="RDG66" s="28"/>
      <c r="RDH66" s="32"/>
      <c r="RDI66" s="27"/>
      <c r="RDJ66" s="28"/>
      <c r="RDK66" s="29"/>
      <c r="RDL66" s="30"/>
      <c r="RDM66" s="31"/>
      <c r="RDN66" s="28"/>
      <c r="RDO66" s="28"/>
      <c r="RDP66" s="32"/>
      <c r="RDQ66" s="27"/>
      <c r="RDR66" s="28"/>
      <c r="RDS66" s="29"/>
      <c r="RDT66" s="30"/>
      <c r="RDU66" s="31"/>
      <c r="RDV66" s="28"/>
      <c r="RDW66" s="28"/>
      <c r="RDX66" s="32"/>
      <c r="RDY66" s="27"/>
      <c r="RDZ66" s="28"/>
      <c r="REA66" s="29"/>
      <c r="REB66" s="30"/>
      <c r="REC66" s="31"/>
      <c r="RED66" s="28"/>
      <c r="REE66" s="28"/>
      <c r="REF66" s="32"/>
      <c r="REG66" s="27"/>
      <c r="REH66" s="28"/>
      <c r="REI66" s="29"/>
      <c r="REJ66" s="30"/>
      <c r="REK66" s="31"/>
      <c r="REL66" s="28"/>
      <c r="REM66" s="28"/>
      <c r="REN66" s="32"/>
      <c r="REO66" s="27"/>
      <c r="REP66" s="28"/>
      <c r="REQ66" s="29"/>
      <c r="RER66" s="30"/>
      <c r="RES66" s="31"/>
      <c r="RET66" s="28"/>
      <c r="REU66" s="28"/>
      <c r="REV66" s="32"/>
      <c r="REW66" s="27"/>
      <c r="REX66" s="28"/>
      <c r="REY66" s="29"/>
      <c r="REZ66" s="30"/>
      <c r="RFA66" s="31"/>
      <c r="RFB66" s="28"/>
      <c r="RFC66" s="28"/>
      <c r="RFD66" s="32"/>
      <c r="RFE66" s="27"/>
      <c r="RFF66" s="28"/>
      <c r="RFG66" s="29"/>
      <c r="RFH66" s="30"/>
      <c r="RFI66" s="31"/>
      <c r="RFJ66" s="28"/>
      <c r="RFK66" s="28"/>
      <c r="RFL66" s="32"/>
      <c r="RFM66" s="27"/>
      <c r="RFN66" s="28"/>
      <c r="RFO66" s="29"/>
      <c r="RFP66" s="30"/>
      <c r="RFQ66" s="31"/>
      <c r="RFR66" s="28"/>
      <c r="RFS66" s="28"/>
      <c r="RFT66" s="32"/>
      <c r="RFU66" s="27"/>
      <c r="RFV66" s="28"/>
      <c r="RFW66" s="29"/>
      <c r="RFX66" s="30"/>
      <c r="RFY66" s="31"/>
      <c r="RFZ66" s="28"/>
      <c r="RGA66" s="28"/>
      <c r="RGB66" s="32"/>
      <c r="RGC66" s="27"/>
      <c r="RGD66" s="28"/>
      <c r="RGE66" s="29"/>
      <c r="RGF66" s="30"/>
      <c r="RGG66" s="31"/>
      <c r="RGH66" s="28"/>
      <c r="RGI66" s="28"/>
      <c r="RGJ66" s="32"/>
      <c r="RGK66" s="27"/>
      <c r="RGL66" s="28"/>
      <c r="RGM66" s="29"/>
      <c r="RGN66" s="30"/>
      <c r="RGO66" s="31"/>
      <c r="RGP66" s="28"/>
      <c r="RGQ66" s="28"/>
      <c r="RGR66" s="32"/>
      <c r="RGS66" s="27"/>
      <c r="RGT66" s="28"/>
      <c r="RGU66" s="29"/>
      <c r="RGV66" s="30"/>
      <c r="RGW66" s="31"/>
      <c r="RGX66" s="28"/>
      <c r="RGY66" s="28"/>
      <c r="RGZ66" s="32"/>
      <c r="RHA66" s="27"/>
      <c r="RHB66" s="28"/>
      <c r="RHC66" s="29"/>
      <c r="RHD66" s="30"/>
      <c r="RHE66" s="31"/>
      <c r="RHF66" s="28"/>
      <c r="RHG66" s="28"/>
      <c r="RHH66" s="32"/>
      <c r="RHI66" s="27"/>
      <c r="RHJ66" s="28"/>
      <c r="RHK66" s="29"/>
      <c r="RHL66" s="30"/>
      <c r="RHM66" s="31"/>
      <c r="RHN66" s="28"/>
      <c r="RHO66" s="28"/>
      <c r="RHP66" s="32"/>
      <c r="RHQ66" s="27"/>
      <c r="RHR66" s="28"/>
      <c r="RHS66" s="29"/>
      <c r="RHT66" s="30"/>
      <c r="RHU66" s="31"/>
      <c r="RHV66" s="28"/>
      <c r="RHW66" s="28"/>
      <c r="RHX66" s="32"/>
      <c r="RHY66" s="27"/>
      <c r="RHZ66" s="28"/>
      <c r="RIA66" s="29"/>
      <c r="RIB66" s="30"/>
      <c r="RIC66" s="31"/>
      <c r="RID66" s="28"/>
      <c r="RIE66" s="28"/>
      <c r="RIF66" s="32"/>
      <c r="RIG66" s="27"/>
      <c r="RIH66" s="28"/>
      <c r="RII66" s="29"/>
      <c r="RIJ66" s="30"/>
      <c r="RIK66" s="31"/>
      <c r="RIL66" s="28"/>
      <c r="RIM66" s="28"/>
      <c r="RIN66" s="32"/>
      <c r="RIO66" s="27"/>
      <c r="RIP66" s="28"/>
      <c r="RIQ66" s="29"/>
      <c r="RIR66" s="30"/>
      <c r="RIS66" s="31"/>
      <c r="RIT66" s="28"/>
      <c r="RIU66" s="28"/>
      <c r="RIV66" s="32"/>
      <c r="RIW66" s="27"/>
      <c r="RIX66" s="28"/>
      <c r="RIY66" s="29"/>
      <c r="RIZ66" s="30"/>
      <c r="RJA66" s="31"/>
      <c r="RJB66" s="28"/>
      <c r="RJC66" s="28"/>
      <c r="RJD66" s="32"/>
      <c r="RJE66" s="27"/>
      <c r="RJF66" s="28"/>
      <c r="RJG66" s="29"/>
      <c r="RJH66" s="30"/>
      <c r="RJI66" s="31"/>
      <c r="RJJ66" s="28"/>
      <c r="RJK66" s="28"/>
      <c r="RJL66" s="32"/>
      <c r="RJM66" s="27"/>
      <c r="RJN66" s="28"/>
      <c r="RJO66" s="29"/>
      <c r="RJP66" s="30"/>
      <c r="RJQ66" s="31"/>
      <c r="RJR66" s="28"/>
      <c r="RJS66" s="28"/>
      <c r="RJT66" s="32"/>
      <c r="RJU66" s="27"/>
      <c r="RJV66" s="28"/>
      <c r="RJW66" s="29"/>
      <c r="RJX66" s="30"/>
      <c r="RJY66" s="31"/>
      <c r="RJZ66" s="28"/>
      <c r="RKA66" s="28"/>
      <c r="RKB66" s="32"/>
      <c r="RKC66" s="27"/>
      <c r="RKD66" s="28"/>
      <c r="RKE66" s="29"/>
      <c r="RKF66" s="30"/>
      <c r="RKG66" s="31"/>
      <c r="RKH66" s="28"/>
      <c r="RKI66" s="28"/>
      <c r="RKJ66" s="32"/>
      <c r="RKK66" s="27"/>
      <c r="RKL66" s="28"/>
      <c r="RKM66" s="29"/>
      <c r="RKN66" s="30"/>
      <c r="RKO66" s="31"/>
      <c r="RKP66" s="28"/>
      <c r="RKQ66" s="28"/>
      <c r="RKR66" s="32"/>
      <c r="RKS66" s="27"/>
      <c r="RKT66" s="28"/>
      <c r="RKU66" s="29"/>
      <c r="RKV66" s="30"/>
      <c r="RKW66" s="31"/>
      <c r="RKX66" s="28"/>
      <c r="RKY66" s="28"/>
      <c r="RKZ66" s="32"/>
      <c r="RLA66" s="27"/>
      <c r="RLB66" s="28"/>
      <c r="RLC66" s="29"/>
      <c r="RLD66" s="30"/>
      <c r="RLE66" s="31"/>
      <c r="RLF66" s="28"/>
      <c r="RLG66" s="28"/>
      <c r="RLH66" s="32"/>
      <c r="RLI66" s="27"/>
      <c r="RLJ66" s="28"/>
      <c r="RLK66" s="29"/>
      <c r="RLL66" s="30"/>
      <c r="RLM66" s="31"/>
      <c r="RLN66" s="28"/>
      <c r="RLO66" s="28"/>
      <c r="RLP66" s="32"/>
      <c r="RLQ66" s="27"/>
      <c r="RLR66" s="28"/>
      <c r="RLS66" s="29"/>
      <c r="RLT66" s="30"/>
      <c r="RLU66" s="31"/>
      <c r="RLV66" s="28"/>
      <c r="RLW66" s="28"/>
      <c r="RLX66" s="32"/>
      <c r="RLY66" s="27"/>
      <c r="RLZ66" s="28"/>
      <c r="RMA66" s="29"/>
      <c r="RMB66" s="30"/>
      <c r="RMC66" s="31"/>
      <c r="RMD66" s="28"/>
      <c r="RME66" s="28"/>
      <c r="RMF66" s="32"/>
      <c r="RMG66" s="27"/>
      <c r="RMH66" s="28"/>
      <c r="RMI66" s="29"/>
      <c r="RMJ66" s="30"/>
      <c r="RMK66" s="31"/>
      <c r="RML66" s="28"/>
      <c r="RMM66" s="28"/>
      <c r="RMN66" s="32"/>
      <c r="RMO66" s="27"/>
      <c r="RMP66" s="28"/>
      <c r="RMQ66" s="29"/>
      <c r="RMR66" s="30"/>
      <c r="RMS66" s="31"/>
      <c r="RMT66" s="28"/>
      <c r="RMU66" s="28"/>
      <c r="RMV66" s="32"/>
      <c r="RMW66" s="27"/>
      <c r="RMX66" s="28"/>
      <c r="RMY66" s="29"/>
      <c r="RMZ66" s="30"/>
      <c r="RNA66" s="31"/>
      <c r="RNB66" s="28"/>
      <c r="RNC66" s="28"/>
      <c r="RND66" s="32"/>
      <c r="RNE66" s="27"/>
      <c r="RNF66" s="28"/>
      <c r="RNG66" s="29"/>
      <c r="RNH66" s="30"/>
      <c r="RNI66" s="31"/>
      <c r="RNJ66" s="28"/>
      <c r="RNK66" s="28"/>
      <c r="RNL66" s="32"/>
      <c r="RNM66" s="27"/>
      <c r="RNN66" s="28"/>
      <c r="RNO66" s="29"/>
      <c r="RNP66" s="30"/>
      <c r="RNQ66" s="31"/>
      <c r="RNR66" s="28"/>
      <c r="RNS66" s="28"/>
      <c r="RNT66" s="32"/>
      <c r="RNU66" s="27"/>
      <c r="RNV66" s="28"/>
      <c r="RNW66" s="29"/>
      <c r="RNX66" s="30"/>
      <c r="RNY66" s="31"/>
      <c r="RNZ66" s="28"/>
      <c r="ROA66" s="28"/>
      <c r="ROB66" s="32"/>
      <c r="ROC66" s="27"/>
      <c r="ROD66" s="28"/>
      <c r="ROE66" s="29"/>
      <c r="ROF66" s="30"/>
      <c r="ROG66" s="31"/>
      <c r="ROH66" s="28"/>
      <c r="ROI66" s="28"/>
      <c r="ROJ66" s="32"/>
      <c r="ROK66" s="27"/>
      <c r="ROL66" s="28"/>
      <c r="ROM66" s="29"/>
      <c r="RON66" s="30"/>
      <c r="ROO66" s="31"/>
      <c r="ROP66" s="28"/>
      <c r="ROQ66" s="28"/>
      <c r="ROR66" s="32"/>
      <c r="ROS66" s="27"/>
      <c r="ROT66" s="28"/>
      <c r="ROU66" s="29"/>
      <c r="ROV66" s="30"/>
      <c r="ROW66" s="31"/>
      <c r="ROX66" s="28"/>
      <c r="ROY66" s="28"/>
      <c r="ROZ66" s="32"/>
      <c r="RPA66" s="27"/>
      <c r="RPB66" s="28"/>
      <c r="RPC66" s="29"/>
      <c r="RPD66" s="30"/>
      <c r="RPE66" s="31"/>
      <c r="RPF66" s="28"/>
      <c r="RPG66" s="28"/>
      <c r="RPH66" s="32"/>
      <c r="RPI66" s="27"/>
      <c r="RPJ66" s="28"/>
      <c r="RPK66" s="29"/>
      <c r="RPL66" s="30"/>
      <c r="RPM66" s="31"/>
      <c r="RPN66" s="28"/>
      <c r="RPO66" s="28"/>
      <c r="RPP66" s="32"/>
      <c r="RPQ66" s="27"/>
      <c r="RPR66" s="28"/>
      <c r="RPS66" s="29"/>
      <c r="RPT66" s="30"/>
      <c r="RPU66" s="31"/>
      <c r="RPV66" s="28"/>
      <c r="RPW66" s="28"/>
      <c r="RPX66" s="32"/>
      <c r="RPY66" s="27"/>
      <c r="RPZ66" s="28"/>
      <c r="RQA66" s="29"/>
      <c r="RQB66" s="30"/>
      <c r="RQC66" s="31"/>
      <c r="RQD66" s="28"/>
      <c r="RQE66" s="28"/>
      <c r="RQF66" s="32"/>
      <c r="RQG66" s="27"/>
      <c r="RQH66" s="28"/>
      <c r="RQI66" s="29"/>
      <c r="RQJ66" s="30"/>
      <c r="RQK66" s="31"/>
      <c r="RQL66" s="28"/>
      <c r="RQM66" s="28"/>
      <c r="RQN66" s="32"/>
      <c r="RQO66" s="27"/>
      <c r="RQP66" s="28"/>
      <c r="RQQ66" s="29"/>
      <c r="RQR66" s="30"/>
      <c r="RQS66" s="31"/>
      <c r="RQT66" s="28"/>
      <c r="RQU66" s="28"/>
      <c r="RQV66" s="32"/>
      <c r="RQW66" s="27"/>
      <c r="RQX66" s="28"/>
      <c r="RQY66" s="29"/>
      <c r="RQZ66" s="30"/>
      <c r="RRA66" s="31"/>
      <c r="RRB66" s="28"/>
      <c r="RRC66" s="28"/>
      <c r="RRD66" s="32"/>
      <c r="RRE66" s="27"/>
      <c r="RRF66" s="28"/>
      <c r="RRG66" s="29"/>
      <c r="RRH66" s="30"/>
      <c r="RRI66" s="31"/>
      <c r="RRJ66" s="28"/>
      <c r="RRK66" s="28"/>
      <c r="RRL66" s="32"/>
      <c r="RRM66" s="27"/>
      <c r="RRN66" s="28"/>
      <c r="RRO66" s="29"/>
      <c r="RRP66" s="30"/>
      <c r="RRQ66" s="31"/>
      <c r="RRR66" s="28"/>
      <c r="RRS66" s="28"/>
      <c r="RRT66" s="32"/>
      <c r="RRU66" s="27"/>
      <c r="RRV66" s="28"/>
      <c r="RRW66" s="29"/>
      <c r="RRX66" s="30"/>
      <c r="RRY66" s="31"/>
      <c r="RRZ66" s="28"/>
      <c r="RSA66" s="28"/>
      <c r="RSB66" s="32"/>
      <c r="RSC66" s="27"/>
      <c r="RSD66" s="28"/>
      <c r="RSE66" s="29"/>
      <c r="RSF66" s="30"/>
      <c r="RSG66" s="31"/>
      <c r="RSH66" s="28"/>
      <c r="RSI66" s="28"/>
      <c r="RSJ66" s="32"/>
      <c r="RSK66" s="27"/>
      <c r="RSL66" s="28"/>
      <c r="RSM66" s="29"/>
      <c r="RSN66" s="30"/>
      <c r="RSO66" s="31"/>
      <c r="RSP66" s="28"/>
      <c r="RSQ66" s="28"/>
      <c r="RSR66" s="32"/>
      <c r="RSS66" s="27"/>
      <c r="RST66" s="28"/>
      <c r="RSU66" s="29"/>
      <c r="RSV66" s="30"/>
      <c r="RSW66" s="31"/>
      <c r="RSX66" s="28"/>
      <c r="RSY66" s="28"/>
      <c r="RSZ66" s="32"/>
      <c r="RTA66" s="27"/>
      <c r="RTB66" s="28"/>
      <c r="RTC66" s="29"/>
      <c r="RTD66" s="30"/>
      <c r="RTE66" s="31"/>
      <c r="RTF66" s="28"/>
      <c r="RTG66" s="28"/>
      <c r="RTH66" s="32"/>
      <c r="RTI66" s="27"/>
      <c r="RTJ66" s="28"/>
      <c r="RTK66" s="29"/>
      <c r="RTL66" s="30"/>
      <c r="RTM66" s="31"/>
      <c r="RTN66" s="28"/>
      <c r="RTO66" s="28"/>
      <c r="RTP66" s="32"/>
      <c r="RTQ66" s="27"/>
      <c r="RTR66" s="28"/>
      <c r="RTS66" s="29"/>
      <c r="RTT66" s="30"/>
      <c r="RTU66" s="31"/>
      <c r="RTV66" s="28"/>
      <c r="RTW66" s="28"/>
      <c r="RTX66" s="32"/>
      <c r="RTY66" s="27"/>
      <c r="RTZ66" s="28"/>
      <c r="RUA66" s="29"/>
      <c r="RUB66" s="30"/>
      <c r="RUC66" s="31"/>
      <c r="RUD66" s="28"/>
      <c r="RUE66" s="28"/>
      <c r="RUF66" s="32"/>
      <c r="RUG66" s="27"/>
      <c r="RUH66" s="28"/>
      <c r="RUI66" s="29"/>
      <c r="RUJ66" s="30"/>
      <c r="RUK66" s="31"/>
      <c r="RUL66" s="28"/>
      <c r="RUM66" s="28"/>
      <c r="RUN66" s="32"/>
      <c r="RUO66" s="27"/>
      <c r="RUP66" s="28"/>
      <c r="RUQ66" s="29"/>
      <c r="RUR66" s="30"/>
      <c r="RUS66" s="31"/>
      <c r="RUT66" s="28"/>
      <c r="RUU66" s="28"/>
      <c r="RUV66" s="32"/>
      <c r="RUW66" s="27"/>
      <c r="RUX66" s="28"/>
      <c r="RUY66" s="29"/>
      <c r="RUZ66" s="30"/>
      <c r="RVA66" s="31"/>
      <c r="RVB66" s="28"/>
      <c r="RVC66" s="28"/>
      <c r="RVD66" s="32"/>
      <c r="RVE66" s="27"/>
      <c r="RVF66" s="28"/>
      <c r="RVG66" s="29"/>
      <c r="RVH66" s="30"/>
      <c r="RVI66" s="31"/>
      <c r="RVJ66" s="28"/>
      <c r="RVK66" s="28"/>
      <c r="RVL66" s="32"/>
      <c r="RVM66" s="27"/>
      <c r="RVN66" s="28"/>
      <c r="RVO66" s="29"/>
      <c r="RVP66" s="30"/>
      <c r="RVQ66" s="31"/>
      <c r="RVR66" s="28"/>
      <c r="RVS66" s="28"/>
      <c r="RVT66" s="32"/>
      <c r="RVU66" s="27"/>
      <c r="RVV66" s="28"/>
      <c r="RVW66" s="29"/>
      <c r="RVX66" s="30"/>
      <c r="RVY66" s="31"/>
      <c r="RVZ66" s="28"/>
      <c r="RWA66" s="28"/>
      <c r="RWB66" s="32"/>
      <c r="RWC66" s="27"/>
      <c r="RWD66" s="28"/>
      <c r="RWE66" s="29"/>
      <c r="RWF66" s="30"/>
      <c r="RWG66" s="31"/>
      <c r="RWH66" s="28"/>
      <c r="RWI66" s="28"/>
      <c r="RWJ66" s="32"/>
      <c r="RWK66" s="27"/>
      <c r="RWL66" s="28"/>
      <c r="RWM66" s="29"/>
      <c r="RWN66" s="30"/>
      <c r="RWO66" s="31"/>
      <c r="RWP66" s="28"/>
      <c r="RWQ66" s="28"/>
      <c r="RWR66" s="32"/>
      <c r="RWS66" s="27"/>
      <c r="RWT66" s="28"/>
      <c r="RWU66" s="29"/>
      <c r="RWV66" s="30"/>
      <c r="RWW66" s="31"/>
      <c r="RWX66" s="28"/>
      <c r="RWY66" s="28"/>
      <c r="RWZ66" s="32"/>
      <c r="RXA66" s="27"/>
      <c r="RXB66" s="28"/>
      <c r="RXC66" s="29"/>
      <c r="RXD66" s="30"/>
      <c r="RXE66" s="31"/>
      <c r="RXF66" s="28"/>
      <c r="RXG66" s="28"/>
      <c r="RXH66" s="32"/>
      <c r="RXI66" s="27"/>
      <c r="RXJ66" s="28"/>
      <c r="RXK66" s="29"/>
      <c r="RXL66" s="30"/>
      <c r="RXM66" s="31"/>
      <c r="RXN66" s="28"/>
      <c r="RXO66" s="28"/>
      <c r="RXP66" s="32"/>
      <c r="RXQ66" s="27"/>
      <c r="RXR66" s="28"/>
      <c r="RXS66" s="29"/>
      <c r="RXT66" s="30"/>
      <c r="RXU66" s="31"/>
      <c r="RXV66" s="28"/>
      <c r="RXW66" s="28"/>
      <c r="RXX66" s="32"/>
      <c r="RXY66" s="27"/>
      <c r="RXZ66" s="28"/>
      <c r="RYA66" s="29"/>
      <c r="RYB66" s="30"/>
      <c r="RYC66" s="31"/>
      <c r="RYD66" s="28"/>
      <c r="RYE66" s="28"/>
      <c r="RYF66" s="32"/>
      <c r="RYG66" s="27"/>
      <c r="RYH66" s="28"/>
      <c r="RYI66" s="29"/>
      <c r="RYJ66" s="30"/>
      <c r="RYK66" s="31"/>
      <c r="RYL66" s="28"/>
      <c r="RYM66" s="28"/>
      <c r="RYN66" s="32"/>
      <c r="RYO66" s="27"/>
      <c r="RYP66" s="28"/>
      <c r="RYQ66" s="29"/>
      <c r="RYR66" s="30"/>
      <c r="RYS66" s="31"/>
      <c r="RYT66" s="28"/>
      <c r="RYU66" s="28"/>
      <c r="RYV66" s="32"/>
      <c r="RYW66" s="27"/>
      <c r="RYX66" s="28"/>
      <c r="RYY66" s="29"/>
      <c r="RYZ66" s="30"/>
      <c r="RZA66" s="31"/>
      <c r="RZB66" s="28"/>
      <c r="RZC66" s="28"/>
      <c r="RZD66" s="32"/>
      <c r="RZE66" s="27"/>
      <c r="RZF66" s="28"/>
      <c r="RZG66" s="29"/>
      <c r="RZH66" s="30"/>
      <c r="RZI66" s="31"/>
      <c r="RZJ66" s="28"/>
      <c r="RZK66" s="28"/>
      <c r="RZL66" s="32"/>
      <c r="RZM66" s="27"/>
      <c r="RZN66" s="28"/>
      <c r="RZO66" s="29"/>
      <c r="RZP66" s="30"/>
      <c r="RZQ66" s="31"/>
      <c r="RZR66" s="28"/>
      <c r="RZS66" s="28"/>
      <c r="RZT66" s="32"/>
      <c r="RZU66" s="27"/>
      <c r="RZV66" s="28"/>
      <c r="RZW66" s="29"/>
      <c r="RZX66" s="30"/>
      <c r="RZY66" s="31"/>
      <c r="RZZ66" s="28"/>
      <c r="SAA66" s="28"/>
      <c r="SAB66" s="32"/>
      <c r="SAC66" s="27"/>
      <c r="SAD66" s="28"/>
      <c r="SAE66" s="29"/>
      <c r="SAF66" s="30"/>
      <c r="SAG66" s="31"/>
      <c r="SAH66" s="28"/>
      <c r="SAI66" s="28"/>
      <c r="SAJ66" s="32"/>
      <c r="SAK66" s="27"/>
      <c r="SAL66" s="28"/>
      <c r="SAM66" s="29"/>
      <c r="SAN66" s="30"/>
      <c r="SAO66" s="31"/>
      <c r="SAP66" s="28"/>
      <c r="SAQ66" s="28"/>
      <c r="SAR66" s="32"/>
      <c r="SAS66" s="27"/>
      <c r="SAT66" s="28"/>
      <c r="SAU66" s="29"/>
      <c r="SAV66" s="30"/>
      <c r="SAW66" s="31"/>
      <c r="SAX66" s="28"/>
      <c r="SAY66" s="28"/>
      <c r="SAZ66" s="32"/>
      <c r="SBA66" s="27"/>
      <c r="SBB66" s="28"/>
      <c r="SBC66" s="29"/>
      <c r="SBD66" s="30"/>
      <c r="SBE66" s="31"/>
      <c r="SBF66" s="28"/>
      <c r="SBG66" s="28"/>
      <c r="SBH66" s="32"/>
      <c r="SBI66" s="27"/>
      <c r="SBJ66" s="28"/>
      <c r="SBK66" s="29"/>
      <c r="SBL66" s="30"/>
      <c r="SBM66" s="31"/>
      <c r="SBN66" s="28"/>
      <c r="SBO66" s="28"/>
      <c r="SBP66" s="32"/>
      <c r="SBQ66" s="27"/>
      <c r="SBR66" s="28"/>
      <c r="SBS66" s="29"/>
      <c r="SBT66" s="30"/>
      <c r="SBU66" s="31"/>
      <c r="SBV66" s="28"/>
      <c r="SBW66" s="28"/>
      <c r="SBX66" s="32"/>
      <c r="SBY66" s="27"/>
      <c r="SBZ66" s="28"/>
      <c r="SCA66" s="29"/>
      <c r="SCB66" s="30"/>
      <c r="SCC66" s="31"/>
      <c r="SCD66" s="28"/>
      <c r="SCE66" s="28"/>
      <c r="SCF66" s="32"/>
      <c r="SCG66" s="27"/>
      <c r="SCH66" s="28"/>
      <c r="SCI66" s="29"/>
      <c r="SCJ66" s="30"/>
      <c r="SCK66" s="31"/>
      <c r="SCL66" s="28"/>
      <c r="SCM66" s="28"/>
      <c r="SCN66" s="32"/>
      <c r="SCO66" s="27"/>
      <c r="SCP66" s="28"/>
      <c r="SCQ66" s="29"/>
      <c r="SCR66" s="30"/>
      <c r="SCS66" s="31"/>
      <c r="SCT66" s="28"/>
      <c r="SCU66" s="28"/>
      <c r="SCV66" s="32"/>
      <c r="SCW66" s="27"/>
      <c r="SCX66" s="28"/>
      <c r="SCY66" s="29"/>
      <c r="SCZ66" s="30"/>
      <c r="SDA66" s="31"/>
      <c r="SDB66" s="28"/>
      <c r="SDC66" s="28"/>
      <c r="SDD66" s="32"/>
      <c r="SDE66" s="27"/>
      <c r="SDF66" s="28"/>
      <c r="SDG66" s="29"/>
      <c r="SDH66" s="30"/>
      <c r="SDI66" s="31"/>
      <c r="SDJ66" s="28"/>
      <c r="SDK66" s="28"/>
      <c r="SDL66" s="32"/>
      <c r="SDM66" s="27"/>
      <c r="SDN66" s="28"/>
      <c r="SDO66" s="29"/>
      <c r="SDP66" s="30"/>
      <c r="SDQ66" s="31"/>
      <c r="SDR66" s="28"/>
      <c r="SDS66" s="28"/>
      <c r="SDT66" s="32"/>
      <c r="SDU66" s="27"/>
      <c r="SDV66" s="28"/>
      <c r="SDW66" s="29"/>
      <c r="SDX66" s="30"/>
      <c r="SDY66" s="31"/>
      <c r="SDZ66" s="28"/>
      <c r="SEA66" s="28"/>
      <c r="SEB66" s="32"/>
      <c r="SEC66" s="27"/>
      <c r="SED66" s="28"/>
      <c r="SEE66" s="29"/>
      <c r="SEF66" s="30"/>
      <c r="SEG66" s="31"/>
      <c r="SEH66" s="28"/>
      <c r="SEI66" s="28"/>
      <c r="SEJ66" s="32"/>
      <c r="SEK66" s="27"/>
      <c r="SEL66" s="28"/>
      <c r="SEM66" s="29"/>
      <c r="SEN66" s="30"/>
      <c r="SEO66" s="31"/>
      <c r="SEP66" s="28"/>
      <c r="SEQ66" s="28"/>
      <c r="SER66" s="32"/>
      <c r="SES66" s="27"/>
      <c r="SET66" s="28"/>
      <c r="SEU66" s="29"/>
      <c r="SEV66" s="30"/>
      <c r="SEW66" s="31"/>
      <c r="SEX66" s="28"/>
      <c r="SEY66" s="28"/>
      <c r="SEZ66" s="32"/>
      <c r="SFA66" s="27"/>
      <c r="SFB66" s="28"/>
      <c r="SFC66" s="29"/>
      <c r="SFD66" s="30"/>
      <c r="SFE66" s="31"/>
      <c r="SFF66" s="28"/>
      <c r="SFG66" s="28"/>
      <c r="SFH66" s="32"/>
      <c r="SFI66" s="27"/>
      <c r="SFJ66" s="28"/>
      <c r="SFK66" s="29"/>
      <c r="SFL66" s="30"/>
      <c r="SFM66" s="31"/>
      <c r="SFN66" s="28"/>
      <c r="SFO66" s="28"/>
      <c r="SFP66" s="32"/>
      <c r="SFQ66" s="27"/>
      <c r="SFR66" s="28"/>
      <c r="SFS66" s="29"/>
      <c r="SFT66" s="30"/>
      <c r="SFU66" s="31"/>
      <c r="SFV66" s="28"/>
      <c r="SFW66" s="28"/>
      <c r="SFX66" s="32"/>
      <c r="SFY66" s="27"/>
      <c r="SFZ66" s="28"/>
      <c r="SGA66" s="29"/>
      <c r="SGB66" s="30"/>
      <c r="SGC66" s="31"/>
      <c r="SGD66" s="28"/>
      <c r="SGE66" s="28"/>
      <c r="SGF66" s="32"/>
      <c r="SGG66" s="27"/>
      <c r="SGH66" s="28"/>
      <c r="SGI66" s="29"/>
      <c r="SGJ66" s="30"/>
      <c r="SGK66" s="31"/>
      <c r="SGL66" s="28"/>
      <c r="SGM66" s="28"/>
      <c r="SGN66" s="32"/>
      <c r="SGO66" s="27"/>
      <c r="SGP66" s="28"/>
      <c r="SGQ66" s="29"/>
      <c r="SGR66" s="30"/>
      <c r="SGS66" s="31"/>
      <c r="SGT66" s="28"/>
      <c r="SGU66" s="28"/>
      <c r="SGV66" s="32"/>
      <c r="SGW66" s="27"/>
      <c r="SGX66" s="28"/>
      <c r="SGY66" s="29"/>
      <c r="SGZ66" s="30"/>
      <c r="SHA66" s="31"/>
      <c r="SHB66" s="28"/>
      <c r="SHC66" s="28"/>
      <c r="SHD66" s="32"/>
      <c r="SHE66" s="27"/>
      <c r="SHF66" s="28"/>
      <c r="SHG66" s="29"/>
      <c r="SHH66" s="30"/>
      <c r="SHI66" s="31"/>
      <c r="SHJ66" s="28"/>
      <c r="SHK66" s="28"/>
      <c r="SHL66" s="32"/>
      <c r="SHM66" s="27"/>
      <c r="SHN66" s="28"/>
      <c r="SHO66" s="29"/>
      <c r="SHP66" s="30"/>
      <c r="SHQ66" s="31"/>
      <c r="SHR66" s="28"/>
      <c r="SHS66" s="28"/>
      <c r="SHT66" s="32"/>
      <c r="SHU66" s="27"/>
      <c r="SHV66" s="28"/>
      <c r="SHW66" s="29"/>
      <c r="SHX66" s="30"/>
      <c r="SHY66" s="31"/>
      <c r="SHZ66" s="28"/>
      <c r="SIA66" s="28"/>
      <c r="SIB66" s="32"/>
      <c r="SIC66" s="27"/>
      <c r="SID66" s="28"/>
      <c r="SIE66" s="29"/>
      <c r="SIF66" s="30"/>
      <c r="SIG66" s="31"/>
      <c r="SIH66" s="28"/>
      <c r="SII66" s="28"/>
      <c r="SIJ66" s="32"/>
      <c r="SIK66" s="27"/>
      <c r="SIL66" s="28"/>
      <c r="SIM66" s="29"/>
      <c r="SIN66" s="30"/>
      <c r="SIO66" s="31"/>
      <c r="SIP66" s="28"/>
      <c r="SIQ66" s="28"/>
      <c r="SIR66" s="32"/>
      <c r="SIS66" s="27"/>
      <c r="SIT66" s="28"/>
      <c r="SIU66" s="29"/>
      <c r="SIV66" s="30"/>
      <c r="SIW66" s="31"/>
      <c r="SIX66" s="28"/>
      <c r="SIY66" s="28"/>
      <c r="SIZ66" s="32"/>
      <c r="SJA66" s="27"/>
      <c r="SJB66" s="28"/>
      <c r="SJC66" s="29"/>
      <c r="SJD66" s="30"/>
      <c r="SJE66" s="31"/>
      <c r="SJF66" s="28"/>
      <c r="SJG66" s="28"/>
      <c r="SJH66" s="32"/>
      <c r="SJI66" s="27"/>
      <c r="SJJ66" s="28"/>
      <c r="SJK66" s="29"/>
      <c r="SJL66" s="30"/>
      <c r="SJM66" s="31"/>
      <c r="SJN66" s="28"/>
      <c r="SJO66" s="28"/>
      <c r="SJP66" s="32"/>
      <c r="SJQ66" s="27"/>
      <c r="SJR66" s="28"/>
      <c r="SJS66" s="29"/>
      <c r="SJT66" s="30"/>
      <c r="SJU66" s="31"/>
      <c r="SJV66" s="28"/>
      <c r="SJW66" s="28"/>
      <c r="SJX66" s="32"/>
      <c r="SJY66" s="27"/>
      <c r="SJZ66" s="28"/>
      <c r="SKA66" s="29"/>
      <c r="SKB66" s="30"/>
      <c r="SKC66" s="31"/>
      <c r="SKD66" s="28"/>
      <c r="SKE66" s="28"/>
      <c r="SKF66" s="32"/>
      <c r="SKG66" s="27"/>
      <c r="SKH66" s="28"/>
      <c r="SKI66" s="29"/>
      <c r="SKJ66" s="30"/>
      <c r="SKK66" s="31"/>
      <c r="SKL66" s="28"/>
      <c r="SKM66" s="28"/>
      <c r="SKN66" s="32"/>
      <c r="SKO66" s="27"/>
      <c r="SKP66" s="28"/>
      <c r="SKQ66" s="29"/>
      <c r="SKR66" s="30"/>
      <c r="SKS66" s="31"/>
      <c r="SKT66" s="28"/>
      <c r="SKU66" s="28"/>
      <c r="SKV66" s="32"/>
      <c r="SKW66" s="27"/>
      <c r="SKX66" s="28"/>
      <c r="SKY66" s="29"/>
      <c r="SKZ66" s="30"/>
      <c r="SLA66" s="31"/>
      <c r="SLB66" s="28"/>
      <c r="SLC66" s="28"/>
      <c r="SLD66" s="32"/>
      <c r="SLE66" s="27"/>
      <c r="SLF66" s="28"/>
      <c r="SLG66" s="29"/>
      <c r="SLH66" s="30"/>
      <c r="SLI66" s="31"/>
      <c r="SLJ66" s="28"/>
      <c r="SLK66" s="28"/>
      <c r="SLL66" s="32"/>
      <c r="SLM66" s="27"/>
      <c r="SLN66" s="28"/>
      <c r="SLO66" s="29"/>
      <c r="SLP66" s="30"/>
      <c r="SLQ66" s="31"/>
      <c r="SLR66" s="28"/>
      <c r="SLS66" s="28"/>
      <c r="SLT66" s="32"/>
      <c r="SLU66" s="27"/>
      <c r="SLV66" s="28"/>
      <c r="SLW66" s="29"/>
      <c r="SLX66" s="30"/>
      <c r="SLY66" s="31"/>
      <c r="SLZ66" s="28"/>
      <c r="SMA66" s="28"/>
      <c r="SMB66" s="32"/>
      <c r="SMC66" s="27"/>
      <c r="SMD66" s="28"/>
      <c r="SME66" s="29"/>
      <c r="SMF66" s="30"/>
      <c r="SMG66" s="31"/>
      <c r="SMH66" s="28"/>
      <c r="SMI66" s="28"/>
      <c r="SMJ66" s="32"/>
      <c r="SMK66" s="27"/>
      <c r="SML66" s="28"/>
      <c r="SMM66" s="29"/>
      <c r="SMN66" s="30"/>
      <c r="SMO66" s="31"/>
      <c r="SMP66" s="28"/>
      <c r="SMQ66" s="28"/>
      <c r="SMR66" s="32"/>
      <c r="SMS66" s="27"/>
      <c r="SMT66" s="28"/>
      <c r="SMU66" s="29"/>
      <c r="SMV66" s="30"/>
      <c r="SMW66" s="31"/>
      <c r="SMX66" s="28"/>
      <c r="SMY66" s="28"/>
      <c r="SMZ66" s="32"/>
      <c r="SNA66" s="27"/>
      <c r="SNB66" s="28"/>
      <c r="SNC66" s="29"/>
      <c r="SND66" s="30"/>
      <c r="SNE66" s="31"/>
      <c r="SNF66" s="28"/>
      <c r="SNG66" s="28"/>
      <c r="SNH66" s="32"/>
      <c r="SNI66" s="27"/>
      <c r="SNJ66" s="28"/>
      <c r="SNK66" s="29"/>
      <c r="SNL66" s="30"/>
      <c r="SNM66" s="31"/>
      <c r="SNN66" s="28"/>
      <c r="SNO66" s="28"/>
      <c r="SNP66" s="32"/>
      <c r="SNQ66" s="27"/>
      <c r="SNR66" s="28"/>
      <c r="SNS66" s="29"/>
      <c r="SNT66" s="30"/>
      <c r="SNU66" s="31"/>
      <c r="SNV66" s="28"/>
      <c r="SNW66" s="28"/>
      <c r="SNX66" s="32"/>
      <c r="SNY66" s="27"/>
      <c r="SNZ66" s="28"/>
      <c r="SOA66" s="29"/>
      <c r="SOB66" s="30"/>
      <c r="SOC66" s="31"/>
      <c r="SOD66" s="28"/>
      <c r="SOE66" s="28"/>
      <c r="SOF66" s="32"/>
      <c r="SOG66" s="27"/>
      <c r="SOH66" s="28"/>
      <c r="SOI66" s="29"/>
      <c r="SOJ66" s="30"/>
      <c r="SOK66" s="31"/>
      <c r="SOL66" s="28"/>
      <c r="SOM66" s="28"/>
      <c r="SON66" s="32"/>
      <c r="SOO66" s="27"/>
      <c r="SOP66" s="28"/>
      <c r="SOQ66" s="29"/>
      <c r="SOR66" s="30"/>
      <c r="SOS66" s="31"/>
      <c r="SOT66" s="28"/>
      <c r="SOU66" s="28"/>
      <c r="SOV66" s="32"/>
      <c r="SOW66" s="27"/>
      <c r="SOX66" s="28"/>
      <c r="SOY66" s="29"/>
      <c r="SOZ66" s="30"/>
      <c r="SPA66" s="31"/>
      <c r="SPB66" s="28"/>
      <c r="SPC66" s="28"/>
      <c r="SPD66" s="32"/>
      <c r="SPE66" s="27"/>
      <c r="SPF66" s="28"/>
      <c r="SPG66" s="29"/>
      <c r="SPH66" s="30"/>
      <c r="SPI66" s="31"/>
      <c r="SPJ66" s="28"/>
      <c r="SPK66" s="28"/>
      <c r="SPL66" s="32"/>
      <c r="SPM66" s="27"/>
      <c r="SPN66" s="28"/>
      <c r="SPO66" s="29"/>
      <c r="SPP66" s="30"/>
      <c r="SPQ66" s="31"/>
      <c r="SPR66" s="28"/>
      <c r="SPS66" s="28"/>
      <c r="SPT66" s="32"/>
      <c r="SPU66" s="27"/>
      <c r="SPV66" s="28"/>
      <c r="SPW66" s="29"/>
      <c r="SPX66" s="30"/>
      <c r="SPY66" s="31"/>
      <c r="SPZ66" s="28"/>
      <c r="SQA66" s="28"/>
      <c r="SQB66" s="32"/>
      <c r="SQC66" s="27"/>
      <c r="SQD66" s="28"/>
      <c r="SQE66" s="29"/>
      <c r="SQF66" s="30"/>
      <c r="SQG66" s="31"/>
      <c r="SQH66" s="28"/>
      <c r="SQI66" s="28"/>
      <c r="SQJ66" s="32"/>
      <c r="SQK66" s="27"/>
      <c r="SQL66" s="28"/>
      <c r="SQM66" s="29"/>
      <c r="SQN66" s="30"/>
      <c r="SQO66" s="31"/>
      <c r="SQP66" s="28"/>
      <c r="SQQ66" s="28"/>
      <c r="SQR66" s="32"/>
      <c r="SQS66" s="27"/>
      <c r="SQT66" s="28"/>
      <c r="SQU66" s="29"/>
      <c r="SQV66" s="30"/>
      <c r="SQW66" s="31"/>
      <c r="SQX66" s="28"/>
      <c r="SQY66" s="28"/>
      <c r="SQZ66" s="32"/>
      <c r="SRA66" s="27"/>
      <c r="SRB66" s="28"/>
      <c r="SRC66" s="29"/>
      <c r="SRD66" s="30"/>
      <c r="SRE66" s="31"/>
      <c r="SRF66" s="28"/>
      <c r="SRG66" s="28"/>
      <c r="SRH66" s="32"/>
      <c r="SRI66" s="27"/>
      <c r="SRJ66" s="28"/>
      <c r="SRK66" s="29"/>
      <c r="SRL66" s="30"/>
      <c r="SRM66" s="31"/>
      <c r="SRN66" s="28"/>
      <c r="SRO66" s="28"/>
      <c r="SRP66" s="32"/>
      <c r="SRQ66" s="27"/>
      <c r="SRR66" s="28"/>
      <c r="SRS66" s="29"/>
      <c r="SRT66" s="30"/>
      <c r="SRU66" s="31"/>
      <c r="SRV66" s="28"/>
      <c r="SRW66" s="28"/>
      <c r="SRX66" s="32"/>
      <c r="SRY66" s="27"/>
      <c r="SRZ66" s="28"/>
      <c r="SSA66" s="29"/>
      <c r="SSB66" s="30"/>
      <c r="SSC66" s="31"/>
      <c r="SSD66" s="28"/>
      <c r="SSE66" s="28"/>
      <c r="SSF66" s="32"/>
      <c r="SSG66" s="27"/>
      <c r="SSH66" s="28"/>
      <c r="SSI66" s="29"/>
      <c r="SSJ66" s="30"/>
      <c r="SSK66" s="31"/>
      <c r="SSL66" s="28"/>
      <c r="SSM66" s="28"/>
      <c r="SSN66" s="32"/>
      <c r="SSO66" s="27"/>
      <c r="SSP66" s="28"/>
      <c r="SSQ66" s="29"/>
      <c r="SSR66" s="30"/>
      <c r="SSS66" s="31"/>
      <c r="SST66" s="28"/>
      <c r="SSU66" s="28"/>
      <c r="SSV66" s="32"/>
      <c r="SSW66" s="27"/>
      <c r="SSX66" s="28"/>
      <c r="SSY66" s="29"/>
      <c r="SSZ66" s="30"/>
      <c r="STA66" s="31"/>
      <c r="STB66" s="28"/>
      <c r="STC66" s="28"/>
      <c r="STD66" s="32"/>
      <c r="STE66" s="27"/>
      <c r="STF66" s="28"/>
      <c r="STG66" s="29"/>
      <c r="STH66" s="30"/>
      <c r="STI66" s="31"/>
      <c r="STJ66" s="28"/>
      <c r="STK66" s="28"/>
      <c r="STL66" s="32"/>
      <c r="STM66" s="27"/>
      <c r="STN66" s="28"/>
      <c r="STO66" s="29"/>
      <c r="STP66" s="30"/>
      <c r="STQ66" s="31"/>
      <c r="STR66" s="28"/>
      <c r="STS66" s="28"/>
      <c r="STT66" s="32"/>
      <c r="STU66" s="27"/>
      <c r="STV66" s="28"/>
      <c r="STW66" s="29"/>
      <c r="STX66" s="30"/>
      <c r="STY66" s="31"/>
      <c r="STZ66" s="28"/>
      <c r="SUA66" s="28"/>
      <c r="SUB66" s="32"/>
      <c r="SUC66" s="27"/>
      <c r="SUD66" s="28"/>
      <c r="SUE66" s="29"/>
      <c r="SUF66" s="30"/>
      <c r="SUG66" s="31"/>
      <c r="SUH66" s="28"/>
      <c r="SUI66" s="28"/>
      <c r="SUJ66" s="32"/>
      <c r="SUK66" s="27"/>
      <c r="SUL66" s="28"/>
      <c r="SUM66" s="29"/>
      <c r="SUN66" s="30"/>
      <c r="SUO66" s="31"/>
      <c r="SUP66" s="28"/>
      <c r="SUQ66" s="28"/>
      <c r="SUR66" s="32"/>
      <c r="SUS66" s="27"/>
      <c r="SUT66" s="28"/>
      <c r="SUU66" s="29"/>
      <c r="SUV66" s="30"/>
      <c r="SUW66" s="31"/>
      <c r="SUX66" s="28"/>
      <c r="SUY66" s="28"/>
      <c r="SUZ66" s="32"/>
      <c r="SVA66" s="27"/>
      <c r="SVB66" s="28"/>
      <c r="SVC66" s="29"/>
      <c r="SVD66" s="30"/>
      <c r="SVE66" s="31"/>
      <c r="SVF66" s="28"/>
      <c r="SVG66" s="28"/>
      <c r="SVH66" s="32"/>
      <c r="SVI66" s="27"/>
      <c r="SVJ66" s="28"/>
      <c r="SVK66" s="29"/>
      <c r="SVL66" s="30"/>
      <c r="SVM66" s="31"/>
      <c r="SVN66" s="28"/>
      <c r="SVO66" s="28"/>
      <c r="SVP66" s="32"/>
      <c r="SVQ66" s="27"/>
      <c r="SVR66" s="28"/>
      <c r="SVS66" s="29"/>
      <c r="SVT66" s="30"/>
      <c r="SVU66" s="31"/>
      <c r="SVV66" s="28"/>
      <c r="SVW66" s="28"/>
      <c r="SVX66" s="32"/>
      <c r="SVY66" s="27"/>
      <c r="SVZ66" s="28"/>
      <c r="SWA66" s="29"/>
      <c r="SWB66" s="30"/>
      <c r="SWC66" s="31"/>
      <c r="SWD66" s="28"/>
      <c r="SWE66" s="28"/>
      <c r="SWF66" s="32"/>
      <c r="SWG66" s="27"/>
      <c r="SWH66" s="28"/>
      <c r="SWI66" s="29"/>
      <c r="SWJ66" s="30"/>
      <c r="SWK66" s="31"/>
      <c r="SWL66" s="28"/>
      <c r="SWM66" s="28"/>
      <c r="SWN66" s="32"/>
      <c r="SWO66" s="27"/>
      <c r="SWP66" s="28"/>
      <c r="SWQ66" s="29"/>
      <c r="SWR66" s="30"/>
      <c r="SWS66" s="31"/>
      <c r="SWT66" s="28"/>
      <c r="SWU66" s="28"/>
      <c r="SWV66" s="32"/>
      <c r="SWW66" s="27"/>
      <c r="SWX66" s="28"/>
      <c r="SWY66" s="29"/>
      <c r="SWZ66" s="30"/>
      <c r="SXA66" s="31"/>
      <c r="SXB66" s="28"/>
      <c r="SXC66" s="28"/>
      <c r="SXD66" s="32"/>
      <c r="SXE66" s="27"/>
      <c r="SXF66" s="28"/>
      <c r="SXG66" s="29"/>
      <c r="SXH66" s="30"/>
      <c r="SXI66" s="31"/>
      <c r="SXJ66" s="28"/>
      <c r="SXK66" s="28"/>
      <c r="SXL66" s="32"/>
      <c r="SXM66" s="27"/>
      <c r="SXN66" s="28"/>
      <c r="SXO66" s="29"/>
      <c r="SXP66" s="30"/>
      <c r="SXQ66" s="31"/>
      <c r="SXR66" s="28"/>
      <c r="SXS66" s="28"/>
      <c r="SXT66" s="32"/>
      <c r="SXU66" s="27"/>
      <c r="SXV66" s="28"/>
      <c r="SXW66" s="29"/>
      <c r="SXX66" s="30"/>
      <c r="SXY66" s="31"/>
      <c r="SXZ66" s="28"/>
      <c r="SYA66" s="28"/>
      <c r="SYB66" s="32"/>
      <c r="SYC66" s="27"/>
      <c r="SYD66" s="28"/>
      <c r="SYE66" s="29"/>
      <c r="SYF66" s="30"/>
      <c r="SYG66" s="31"/>
      <c r="SYH66" s="28"/>
      <c r="SYI66" s="28"/>
      <c r="SYJ66" s="32"/>
      <c r="SYK66" s="27"/>
      <c r="SYL66" s="28"/>
      <c r="SYM66" s="29"/>
      <c r="SYN66" s="30"/>
      <c r="SYO66" s="31"/>
      <c r="SYP66" s="28"/>
      <c r="SYQ66" s="28"/>
      <c r="SYR66" s="32"/>
      <c r="SYS66" s="27"/>
      <c r="SYT66" s="28"/>
      <c r="SYU66" s="29"/>
      <c r="SYV66" s="30"/>
      <c r="SYW66" s="31"/>
      <c r="SYX66" s="28"/>
      <c r="SYY66" s="28"/>
      <c r="SYZ66" s="32"/>
      <c r="SZA66" s="27"/>
      <c r="SZB66" s="28"/>
      <c r="SZC66" s="29"/>
      <c r="SZD66" s="30"/>
      <c r="SZE66" s="31"/>
      <c r="SZF66" s="28"/>
      <c r="SZG66" s="28"/>
      <c r="SZH66" s="32"/>
      <c r="SZI66" s="27"/>
      <c r="SZJ66" s="28"/>
      <c r="SZK66" s="29"/>
      <c r="SZL66" s="30"/>
      <c r="SZM66" s="31"/>
      <c r="SZN66" s="28"/>
      <c r="SZO66" s="28"/>
      <c r="SZP66" s="32"/>
      <c r="SZQ66" s="27"/>
      <c r="SZR66" s="28"/>
      <c r="SZS66" s="29"/>
      <c r="SZT66" s="30"/>
      <c r="SZU66" s="31"/>
      <c r="SZV66" s="28"/>
      <c r="SZW66" s="28"/>
      <c r="SZX66" s="32"/>
      <c r="SZY66" s="27"/>
      <c r="SZZ66" s="28"/>
      <c r="TAA66" s="29"/>
      <c r="TAB66" s="30"/>
      <c r="TAC66" s="31"/>
      <c r="TAD66" s="28"/>
      <c r="TAE66" s="28"/>
      <c r="TAF66" s="32"/>
      <c r="TAG66" s="27"/>
      <c r="TAH66" s="28"/>
      <c r="TAI66" s="29"/>
      <c r="TAJ66" s="30"/>
      <c r="TAK66" s="31"/>
      <c r="TAL66" s="28"/>
      <c r="TAM66" s="28"/>
      <c r="TAN66" s="32"/>
      <c r="TAO66" s="27"/>
      <c r="TAP66" s="28"/>
      <c r="TAQ66" s="29"/>
      <c r="TAR66" s="30"/>
      <c r="TAS66" s="31"/>
      <c r="TAT66" s="28"/>
      <c r="TAU66" s="28"/>
      <c r="TAV66" s="32"/>
      <c r="TAW66" s="27"/>
      <c r="TAX66" s="28"/>
      <c r="TAY66" s="29"/>
      <c r="TAZ66" s="30"/>
      <c r="TBA66" s="31"/>
      <c r="TBB66" s="28"/>
      <c r="TBC66" s="28"/>
      <c r="TBD66" s="32"/>
      <c r="TBE66" s="27"/>
      <c r="TBF66" s="28"/>
      <c r="TBG66" s="29"/>
      <c r="TBH66" s="30"/>
      <c r="TBI66" s="31"/>
      <c r="TBJ66" s="28"/>
      <c r="TBK66" s="28"/>
      <c r="TBL66" s="32"/>
      <c r="TBM66" s="27"/>
      <c r="TBN66" s="28"/>
      <c r="TBO66" s="29"/>
      <c r="TBP66" s="30"/>
      <c r="TBQ66" s="31"/>
      <c r="TBR66" s="28"/>
      <c r="TBS66" s="28"/>
      <c r="TBT66" s="32"/>
      <c r="TBU66" s="27"/>
      <c r="TBV66" s="28"/>
      <c r="TBW66" s="29"/>
      <c r="TBX66" s="30"/>
      <c r="TBY66" s="31"/>
      <c r="TBZ66" s="28"/>
      <c r="TCA66" s="28"/>
      <c r="TCB66" s="32"/>
      <c r="TCC66" s="27"/>
      <c r="TCD66" s="28"/>
      <c r="TCE66" s="29"/>
      <c r="TCF66" s="30"/>
      <c r="TCG66" s="31"/>
      <c r="TCH66" s="28"/>
      <c r="TCI66" s="28"/>
      <c r="TCJ66" s="32"/>
      <c r="TCK66" s="27"/>
      <c r="TCL66" s="28"/>
      <c r="TCM66" s="29"/>
      <c r="TCN66" s="30"/>
      <c r="TCO66" s="31"/>
      <c r="TCP66" s="28"/>
      <c r="TCQ66" s="28"/>
      <c r="TCR66" s="32"/>
      <c r="TCS66" s="27"/>
      <c r="TCT66" s="28"/>
      <c r="TCU66" s="29"/>
      <c r="TCV66" s="30"/>
      <c r="TCW66" s="31"/>
      <c r="TCX66" s="28"/>
      <c r="TCY66" s="28"/>
      <c r="TCZ66" s="32"/>
      <c r="TDA66" s="27"/>
      <c r="TDB66" s="28"/>
      <c r="TDC66" s="29"/>
      <c r="TDD66" s="30"/>
      <c r="TDE66" s="31"/>
      <c r="TDF66" s="28"/>
      <c r="TDG66" s="28"/>
      <c r="TDH66" s="32"/>
      <c r="TDI66" s="27"/>
      <c r="TDJ66" s="28"/>
      <c r="TDK66" s="29"/>
      <c r="TDL66" s="30"/>
      <c r="TDM66" s="31"/>
      <c r="TDN66" s="28"/>
      <c r="TDO66" s="28"/>
      <c r="TDP66" s="32"/>
      <c r="TDQ66" s="27"/>
      <c r="TDR66" s="28"/>
      <c r="TDS66" s="29"/>
      <c r="TDT66" s="30"/>
      <c r="TDU66" s="31"/>
      <c r="TDV66" s="28"/>
      <c r="TDW66" s="28"/>
      <c r="TDX66" s="32"/>
      <c r="TDY66" s="27"/>
      <c r="TDZ66" s="28"/>
      <c r="TEA66" s="29"/>
      <c r="TEB66" s="30"/>
      <c r="TEC66" s="31"/>
      <c r="TED66" s="28"/>
      <c r="TEE66" s="28"/>
      <c r="TEF66" s="32"/>
      <c r="TEG66" s="27"/>
      <c r="TEH66" s="28"/>
      <c r="TEI66" s="29"/>
      <c r="TEJ66" s="30"/>
      <c r="TEK66" s="31"/>
      <c r="TEL66" s="28"/>
      <c r="TEM66" s="28"/>
      <c r="TEN66" s="32"/>
      <c r="TEO66" s="27"/>
      <c r="TEP66" s="28"/>
      <c r="TEQ66" s="29"/>
      <c r="TER66" s="30"/>
      <c r="TES66" s="31"/>
      <c r="TET66" s="28"/>
      <c r="TEU66" s="28"/>
      <c r="TEV66" s="32"/>
      <c r="TEW66" s="27"/>
      <c r="TEX66" s="28"/>
      <c r="TEY66" s="29"/>
      <c r="TEZ66" s="30"/>
      <c r="TFA66" s="31"/>
      <c r="TFB66" s="28"/>
      <c r="TFC66" s="28"/>
      <c r="TFD66" s="32"/>
      <c r="TFE66" s="27"/>
      <c r="TFF66" s="28"/>
      <c r="TFG66" s="29"/>
      <c r="TFH66" s="30"/>
      <c r="TFI66" s="31"/>
      <c r="TFJ66" s="28"/>
      <c r="TFK66" s="28"/>
      <c r="TFL66" s="32"/>
      <c r="TFM66" s="27"/>
      <c r="TFN66" s="28"/>
      <c r="TFO66" s="29"/>
      <c r="TFP66" s="30"/>
      <c r="TFQ66" s="31"/>
      <c r="TFR66" s="28"/>
      <c r="TFS66" s="28"/>
      <c r="TFT66" s="32"/>
      <c r="TFU66" s="27"/>
      <c r="TFV66" s="28"/>
      <c r="TFW66" s="29"/>
      <c r="TFX66" s="30"/>
      <c r="TFY66" s="31"/>
      <c r="TFZ66" s="28"/>
      <c r="TGA66" s="28"/>
      <c r="TGB66" s="32"/>
      <c r="TGC66" s="27"/>
      <c r="TGD66" s="28"/>
      <c r="TGE66" s="29"/>
      <c r="TGF66" s="30"/>
      <c r="TGG66" s="31"/>
      <c r="TGH66" s="28"/>
      <c r="TGI66" s="28"/>
      <c r="TGJ66" s="32"/>
      <c r="TGK66" s="27"/>
      <c r="TGL66" s="28"/>
      <c r="TGM66" s="29"/>
      <c r="TGN66" s="30"/>
      <c r="TGO66" s="31"/>
      <c r="TGP66" s="28"/>
      <c r="TGQ66" s="28"/>
      <c r="TGR66" s="32"/>
      <c r="TGS66" s="27"/>
      <c r="TGT66" s="28"/>
      <c r="TGU66" s="29"/>
      <c r="TGV66" s="30"/>
      <c r="TGW66" s="31"/>
      <c r="TGX66" s="28"/>
      <c r="TGY66" s="28"/>
      <c r="TGZ66" s="32"/>
      <c r="THA66" s="27"/>
      <c r="THB66" s="28"/>
      <c r="THC66" s="29"/>
      <c r="THD66" s="30"/>
      <c r="THE66" s="31"/>
      <c r="THF66" s="28"/>
      <c r="THG66" s="28"/>
      <c r="THH66" s="32"/>
      <c r="THI66" s="27"/>
      <c r="THJ66" s="28"/>
      <c r="THK66" s="29"/>
      <c r="THL66" s="30"/>
      <c r="THM66" s="31"/>
      <c r="THN66" s="28"/>
      <c r="THO66" s="28"/>
      <c r="THP66" s="32"/>
      <c r="THQ66" s="27"/>
      <c r="THR66" s="28"/>
      <c r="THS66" s="29"/>
      <c r="THT66" s="30"/>
      <c r="THU66" s="31"/>
      <c r="THV66" s="28"/>
      <c r="THW66" s="28"/>
      <c r="THX66" s="32"/>
      <c r="THY66" s="27"/>
      <c r="THZ66" s="28"/>
      <c r="TIA66" s="29"/>
      <c r="TIB66" s="30"/>
      <c r="TIC66" s="31"/>
      <c r="TID66" s="28"/>
      <c r="TIE66" s="28"/>
      <c r="TIF66" s="32"/>
      <c r="TIG66" s="27"/>
      <c r="TIH66" s="28"/>
      <c r="TII66" s="29"/>
      <c r="TIJ66" s="30"/>
      <c r="TIK66" s="31"/>
      <c r="TIL66" s="28"/>
      <c r="TIM66" s="28"/>
      <c r="TIN66" s="32"/>
      <c r="TIO66" s="27"/>
      <c r="TIP66" s="28"/>
      <c r="TIQ66" s="29"/>
      <c r="TIR66" s="30"/>
      <c r="TIS66" s="31"/>
      <c r="TIT66" s="28"/>
      <c r="TIU66" s="28"/>
      <c r="TIV66" s="32"/>
      <c r="TIW66" s="27"/>
      <c r="TIX66" s="28"/>
      <c r="TIY66" s="29"/>
      <c r="TIZ66" s="30"/>
      <c r="TJA66" s="31"/>
      <c r="TJB66" s="28"/>
      <c r="TJC66" s="28"/>
      <c r="TJD66" s="32"/>
      <c r="TJE66" s="27"/>
      <c r="TJF66" s="28"/>
      <c r="TJG66" s="29"/>
      <c r="TJH66" s="30"/>
      <c r="TJI66" s="31"/>
      <c r="TJJ66" s="28"/>
      <c r="TJK66" s="28"/>
      <c r="TJL66" s="32"/>
      <c r="TJM66" s="27"/>
      <c r="TJN66" s="28"/>
      <c r="TJO66" s="29"/>
      <c r="TJP66" s="30"/>
      <c r="TJQ66" s="31"/>
      <c r="TJR66" s="28"/>
      <c r="TJS66" s="28"/>
      <c r="TJT66" s="32"/>
      <c r="TJU66" s="27"/>
      <c r="TJV66" s="28"/>
      <c r="TJW66" s="29"/>
      <c r="TJX66" s="30"/>
      <c r="TJY66" s="31"/>
      <c r="TJZ66" s="28"/>
      <c r="TKA66" s="28"/>
      <c r="TKB66" s="32"/>
      <c r="TKC66" s="27"/>
      <c r="TKD66" s="28"/>
      <c r="TKE66" s="29"/>
      <c r="TKF66" s="30"/>
      <c r="TKG66" s="31"/>
      <c r="TKH66" s="28"/>
      <c r="TKI66" s="28"/>
      <c r="TKJ66" s="32"/>
      <c r="TKK66" s="27"/>
      <c r="TKL66" s="28"/>
      <c r="TKM66" s="29"/>
      <c r="TKN66" s="30"/>
      <c r="TKO66" s="31"/>
      <c r="TKP66" s="28"/>
      <c r="TKQ66" s="28"/>
      <c r="TKR66" s="32"/>
      <c r="TKS66" s="27"/>
      <c r="TKT66" s="28"/>
      <c r="TKU66" s="29"/>
      <c r="TKV66" s="30"/>
      <c r="TKW66" s="31"/>
      <c r="TKX66" s="28"/>
      <c r="TKY66" s="28"/>
      <c r="TKZ66" s="32"/>
      <c r="TLA66" s="27"/>
      <c r="TLB66" s="28"/>
      <c r="TLC66" s="29"/>
      <c r="TLD66" s="30"/>
      <c r="TLE66" s="31"/>
      <c r="TLF66" s="28"/>
      <c r="TLG66" s="28"/>
      <c r="TLH66" s="32"/>
      <c r="TLI66" s="27"/>
      <c r="TLJ66" s="28"/>
      <c r="TLK66" s="29"/>
      <c r="TLL66" s="30"/>
      <c r="TLM66" s="31"/>
      <c r="TLN66" s="28"/>
      <c r="TLO66" s="28"/>
      <c r="TLP66" s="32"/>
      <c r="TLQ66" s="27"/>
      <c r="TLR66" s="28"/>
      <c r="TLS66" s="29"/>
      <c r="TLT66" s="30"/>
      <c r="TLU66" s="31"/>
      <c r="TLV66" s="28"/>
      <c r="TLW66" s="28"/>
      <c r="TLX66" s="32"/>
      <c r="TLY66" s="27"/>
      <c r="TLZ66" s="28"/>
      <c r="TMA66" s="29"/>
      <c r="TMB66" s="30"/>
      <c r="TMC66" s="31"/>
      <c r="TMD66" s="28"/>
      <c r="TME66" s="28"/>
      <c r="TMF66" s="32"/>
      <c r="TMG66" s="27"/>
      <c r="TMH66" s="28"/>
      <c r="TMI66" s="29"/>
      <c r="TMJ66" s="30"/>
      <c r="TMK66" s="31"/>
      <c r="TML66" s="28"/>
      <c r="TMM66" s="28"/>
      <c r="TMN66" s="32"/>
      <c r="TMO66" s="27"/>
      <c r="TMP66" s="28"/>
      <c r="TMQ66" s="29"/>
      <c r="TMR66" s="30"/>
      <c r="TMS66" s="31"/>
      <c r="TMT66" s="28"/>
      <c r="TMU66" s="28"/>
      <c r="TMV66" s="32"/>
      <c r="TMW66" s="27"/>
      <c r="TMX66" s="28"/>
      <c r="TMY66" s="29"/>
      <c r="TMZ66" s="30"/>
      <c r="TNA66" s="31"/>
      <c r="TNB66" s="28"/>
      <c r="TNC66" s="28"/>
      <c r="TND66" s="32"/>
      <c r="TNE66" s="27"/>
      <c r="TNF66" s="28"/>
      <c r="TNG66" s="29"/>
      <c r="TNH66" s="30"/>
      <c r="TNI66" s="31"/>
      <c r="TNJ66" s="28"/>
      <c r="TNK66" s="28"/>
      <c r="TNL66" s="32"/>
      <c r="TNM66" s="27"/>
      <c r="TNN66" s="28"/>
      <c r="TNO66" s="29"/>
      <c r="TNP66" s="30"/>
      <c r="TNQ66" s="31"/>
      <c r="TNR66" s="28"/>
      <c r="TNS66" s="28"/>
      <c r="TNT66" s="32"/>
      <c r="TNU66" s="27"/>
      <c r="TNV66" s="28"/>
      <c r="TNW66" s="29"/>
      <c r="TNX66" s="30"/>
      <c r="TNY66" s="31"/>
      <c r="TNZ66" s="28"/>
      <c r="TOA66" s="28"/>
      <c r="TOB66" s="32"/>
      <c r="TOC66" s="27"/>
      <c r="TOD66" s="28"/>
      <c r="TOE66" s="29"/>
      <c r="TOF66" s="30"/>
      <c r="TOG66" s="31"/>
      <c r="TOH66" s="28"/>
      <c r="TOI66" s="28"/>
      <c r="TOJ66" s="32"/>
      <c r="TOK66" s="27"/>
      <c r="TOL66" s="28"/>
      <c r="TOM66" s="29"/>
      <c r="TON66" s="30"/>
      <c r="TOO66" s="31"/>
      <c r="TOP66" s="28"/>
      <c r="TOQ66" s="28"/>
      <c r="TOR66" s="32"/>
      <c r="TOS66" s="27"/>
      <c r="TOT66" s="28"/>
      <c r="TOU66" s="29"/>
      <c r="TOV66" s="30"/>
      <c r="TOW66" s="31"/>
      <c r="TOX66" s="28"/>
      <c r="TOY66" s="28"/>
      <c r="TOZ66" s="32"/>
      <c r="TPA66" s="27"/>
      <c r="TPB66" s="28"/>
      <c r="TPC66" s="29"/>
      <c r="TPD66" s="30"/>
      <c r="TPE66" s="31"/>
      <c r="TPF66" s="28"/>
      <c r="TPG66" s="28"/>
      <c r="TPH66" s="32"/>
      <c r="TPI66" s="27"/>
      <c r="TPJ66" s="28"/>
      <c r="TPK66" s="29"/>
      <c r="TPL66" s="30"/>
      <c r="TPM66" s="31"/>
      <c r="TPN66" s="28"/>
      <c r="TPO66" s="28"/>
      <c r="TPP66" s="32"/>
      <c r="TPQ66" s="27"/>
      <c r="TPR66" s="28"/>
      <c r="TPS66" s="29"/>
      <c r="TPT66" s="30"/>
      <c r="TPU66" s="31"/>
      <c r="TPV66" s="28"/>
      <c r="TPW66" s="28"/>
      <c r="TPX66" s="32"/>
      <c r="TPY66" s="27"/>
      <c r="TPZ66" s="28"/>
      <c r="TQA66" s="29"/>
      <c r="TQB66" s="30"/>
      <c r="TQC66" s="31"/>
      <c r="TQD66" s="28"/>
      <c r="TQE66" s="28"/>
      <c r="TQF66" s="32"/>
      <c r="TQG66" s="27"/>
      <c r="TQH66" s="28"/>
      <c r="TQI66" s="29"/>
      <c r="TQJ66" s="30"/>
      <c r="TQK66" s="31"/>
      <c r="TQL66" s="28"/>
      <c r="TQM66" s="28"/>
      <c r="TQN66" s="32"/>
      <c r="TQO66" s="27"/>
      <c r="TQP66" s="28"/>
      <c r="TQQ66" s="29"/>
      <c r="TQR66" s="30"/>
      <c r="TQS66" s="31"/>
      <c r="TQT66" s="28"/>
      <c r="TQU66" s="28"/>
      <c r="TQV66" s="32"/>
      <c r="TQW66" s="27"/>
      <c r="TQX66" s="28"/>
      <c r="TQY66" s="29"/>
      <c r="TQZ66" s="30"/>
      <c r="TRA66" s="31"/>
      <c r="TRB66" s="28"/>
      <c r="TRC66" s="28"/>
      <c r="TRD66" s="32"/>
      <c r="TRE66" s="27"/>
      <c r="TRF66" s="28"/>
      <c r="TRG66" s="29"/>
      <c r="TRH66" s="30"/>
      <c r="TRI66" s="31"/>
      <c r="TRJ66" s="28"/>
      <c r="TRK66" s="28"/>
      <c r="TRL66" s="32"/>
      <c r="TRM66" s="27"/>
      <c r="TRN66" s="28"/>
      <c r="TRO66" s="29"/>
      <c r="TRP66" s="30"/>
      <c r="TRQ66" s="31"/>
      <c r="TRR66" s="28"/>
      <c r="TRS66" s="28"/>
      <c r="TRT66" s="32"/>
      <c r="TRU66" s="27"/>
      <c r="TRV66" s="28"/>
      <c r="TRW66" s="29"/>
      <c r="TRX66" s="30"/>
      <c r="TRY66" s="31"/>
      <c r="TRZ66" s="28"/>
      <c r="TSA66" s="28"/>
      <c r="TSB66" s="32"/>
      <c r="TSC66" s="27"/>
      <c r="TSD66" s="28"/>
      <c r="TSE66" s="29"/>
      <c r="TSF66" s="30"/>
      <c r="TSG66" s="31"/>
      <c r="TSH66" s="28"/>
      <c r="TSI66" s="28"/>
      <c r="TSJ66" s="32"/>
      <c r="TSK66" s="27"/>
      <c r="TSL66" s="28"/>
      <c r="TSM66" s="29"/>
      <c r="TSN66" s="30"/>
      <c r="TSO66" s="31"/>
      <c r="TSP66" s="28"/>
      <c r="TSQ66" s="28"/>
      <c r="TSR66" s="32"/>
      <c r="TSS66" s="27"/>
      <c r="TST66" s="28"/>
      <c r="TSU66" s="29"/>
      <c r="TSV66" s="30"/>
      <c r="TSW66" s="31"/>
      <c r="TSX66" s="28"/>
      <c r="TSY66" s="28"/>
      <c r="TSZ66" s="32"/>
      <c r="TTA66" s="27"/>
      <c r="TTB66" s="28"/>
      <c r="TTC66" s="29"/>
      <c r="TTD66" s="30"/>
      <c r="TTE66" s="31"/>
      <c r="TTF66" s="28"/>
      <c r="TTG66" s="28"/>
      <c r="TTH66" s="32"/>
      <c r="TTI66" s="27"/>
      <c r="TTJ66" s="28"/>
      <c r="TTK66" s="29"/>
      <c r="TTL66" s="30"/>
      <c r="TTM66" s="31"/>
      <c r="TTN66" s="28"/>
      <c r="TTO66" s="28"/>
      <c r="TTP66" s="32"/>
      <c r="TTQ66" s="27"/>
      <c r="TTR66" s="28"/>
      <c r="TTS66" s="29"/>
      <c r="TTT66" s="30"/>
      <c r="TTU66" s="31"/>
      <c r="TTV66" s="28"/>
      <c r="TTW66" s="28"/>
      <c r="TTX66" s="32"/>
      <c r="TTY66" s="27"/>
      <c r="TTZ66" s="28"/>
      <c r="TUA66" s="29"/>
      <c r="TUB66" s="30"/>
      <c r="TUC66" s="31"/>
      <c r="TUD66" s="28"/>
      <c r="TUE66" s="28"/>
      <c r="TUF66" s="32"/>
      <c r="TUG66" s="27"/>
      <c r="TUH66" s="28"/>
      <c r="TUI66" s="29"/>
      <c r="TUJ66" s="30"/>
      <c r="TUK66" s="31"/>
      <c r="TUL66" s="28"/>
      <c r="TUM66" s="28"/>
      <c r="TUN66" s="32"/>
      <c r="TUO66" s="27"/>
      <c r="TUP66" s="28"/>
      <c r="TUQ66" s="29"/>
      <c r="TUR66" s="30"/>
      <c r="TUS66" s="31"/>
      <c r="TUT66" s="28"/>
      <c r="TUU66" s="28"/>
      <c r="TUV66" s="32"/>
      <c r="TUW66" s="27"/>
      <c r="TUX66" s="28"/>
      <c r="TUY66" s="29"/>
      <c r="TUZ66" s="30"/>
      <c r="TVA66" s="31"/>
      <c r="TVB66" s="28"/>
      <c r="TVC66" s="28"/>
      <c r="TVD66" s="32"/>
      <c r="TVE66" s="27"/>
      <c r="TVF66" s="28"/>
      <c r="TVG66" s="29"/>
      <c r="TVH66" s="30"/>
      <c r="TVI66" s="31"/>
      <c r="TVJ66" s="28"/>
      <c r="TVK66" s="28"/>
      <c r="TVL66" s="32"/>
      <c r="TVM66" s="27"/>
      <c r="TVN66" s="28"/>
      <c r="TVO66" s="29"/>
      <c r="TVP66" s="30"/>
      <c r="TVQ66" s="31"/>
      <c r="TVR66" s="28"/>
      <c r="TVS66" s="28"/>
      <c r="TVT66" s="32"/>
      <c r="TVU66" s="27"/>
      <c r="TVV66" s="28"/>
      <c r="TVW66" s="29"/>
      <c r="TVX66" s="30"/>
      <c r="TVY66" s="31"/>
      <c r="TVZ66" s="28"/>
      <c r="TWA66" s="28"/>
      <c r="TWB66" s="32"/>
      <c r="TWC66" s="27"/>
      <c r="TWD66" s="28"/>
      <c r="TWE66" s="29"/>
      <c r="TWF66" s="30"/>
      <c r="TWG66" s="31"/>
      <c r="TWH66" s="28"/>
      <c r="TWI66" s="28"/>
      <c r="TWJ66" s="32"/>
      <c r="TWK66" s="27"/>
      <c r="TWL66" s="28"/>
      <c r="TWM66" s="29"/>
      <c r="TWN66" s="30"/>
      <c r="TWO66" s="31"/>
      <c r="TWP66" s="28"/>
      <c r="TWQ66" s="28"/>
      <c r="TWR66" s="32"/>
      <c r="TWS66" s="27"/>
      <c r="TWT66" s="28"/>
      <c r="TWU66" s="29"/>
      <c r="TWV66" s="30"/>
      <c r="TWW66" s="31"/>
      <c r="TWX66" s="28"/>
      <c r="TWY66" s="28"/>
      <c r="TWZ66" s="32"/>
      <c r="TXA66" s="27"/>
      <c r="TXB66" s="28"/>
      <c r="TXC66" s="29"/>
      <c r="TXD66" s="30"/>
      <c r="TXE66" s="31"/>
      <c r="TXF66" s="28"/>
      <c r="TXG66" s="28"/>
      <c r="TXH66" s="32"/>
      <c r="TXI66" s="27"/>
      <c r="TXJ66" s="28"/>
      <c r="TXK66" s="29"/>
      <c r="TXL66" s="30"/>
      <c r="TXM66" s="31"/>
      <c r="TXN66" s="28"/>
      <c r="TXO66" s="28"/>
      <c r="TXP66" s="32"/>
      <c r="TXQ66" s="27"/>
      <c r="TXR66" s="28"/>
      <c r="TXS66" s="29"/>
      <c r="TXT66" s="30"/>
      <c r="TXU66" s="31"/>
      <c r="TXV66" s="28"/>
      <c r="TXW66" s="28"/>
      <c r="TXX66" s="32"/>
      <c r="TXY66" s="27"/>
      <c r="TXZ66" s="28"/>
      <c r="TYA66" s="29"/>
      <c r="TYB66" s="30"/>
      <c r="TYC66" s="31"/>
      <c r="TYD66" s="28"/>
      <c r="TYE66" s="28"/>
      <c r="TYF66" s="32"/>
      <c r="TYG66" s="27"/>
      <c r="TYH66" s="28"/>
      <c r="TYI66" s="29"/>
      <c r="TYJ66" s="30"/>
      <c r="TYK66" s="31"/>
      <c r="TYL66" s="28"/>
      <c r="TYM66" s="28"/>
      <c r="TYN66" s="32"/>
      <c r="TYO66" s="27"/>
      <c r="TYP66" s="28"/>
      <c r="TYQ66" s="29"/>
      <c r="TYR66" s="30"/>
      <c r="TYS66" s="31"/>
      <c r="TYT66" s="28"/>
      <c r="TYU66" s="28"/>
      <c r="TYV66" s="32"/>
      <c r="TYW66" s="27"/>
      <c r="TYX66" s="28"/>
      <c r="TYY66" s="29"/>
      <c r="TYZ66" s="30"/>
      <c r="TZA66" s="31"/>
      <c r="TZB66" s="28"/>
      <c r="TZC66" s="28"/>
      <c r="TZD66" s="32"/>
      <c r="TZE66" s="27"/>
      <c r="TZF66" s="28"/>
      <c r="TZG66" s="29"/>
      <c r="TZH66" s="30"/>
      <c r="TZI66" s="31"/>
      <c r="TZJ66" s="28"/>
      <c r="TZK66" s="28"/>
      <c r="TZL66" s="32"/>
      <c r="TZM66" s="27"/>
      <c r="TZN66" s="28"/>
      <c r="TZO66" s="29"/>
      <c r="TZP66" s="30"/>
      <c r="TZQ66" s="31"/>
      <c r="TZR66" s="28"/>
      <c r="TZS66" s="28"/>
      <c r="TZT66" s="32"/>
      <c r="TZU66" s="27"/>
      <c r="TZV66" s="28"/>
      <c r="TZW66" s="29"/>
      <c r="TZX66" s="30"/>
      <c r="TZY66" s="31"/>
      <c r="TZZ66" s="28"/>
      <c r="UAA66" s="28"/>
      <c r="UAB66" s="32"/>
      <c r="UAC66" s="27"/>
      <c r="UAD66" s="28"/>
      <c r="UAE66" s="29"/>
      <c r="UAF66" s="30"/>
      <c r="UAG66" s="31"/>
      <c r="UAH66" s="28"/>
      <c r="UAI66" s="28"/>
      <c r="UAJ66" s="32"/>
      <c r="UAK66" s="27"/>
      <c r="UAL66" s="28"/>
      <c r="UAM66" s="29"/>
      <c r="UAN66" s="30"/>
      <c r="UAO66" s="31"/>
      <c r="UAP66" s="28"/>
      <c r="UAQ66" s="28"/>
      <c r="UAR66" s="32"/>
      <c r="UAS66" s="27"/>
      <c r="UAT66" s="28"/>
      <c r="UAU66" s="29"/>
      <c r="UAV66" s="30"/>
      <c r="UAW66" s="31"/>
      <c r="UAX66" s="28"/>
      <c r="UAY66" s="28"/>
      <c r="UAZ66" s="32"/>
      <c r="UBA66" s="27"/>
      <c r="UBB66" s="28"/>
      <c r="UBC66" s="29"/>
      <c r="UBD66" s="30"/>
      <c r="UBE66" s="31"/>
      <c r="UBF66" s="28"/>
      <c r="UBG66" s="28"/>
      <c r="UBH66" s="32"/>
      <c r="UBI66" s="27"/>
      <c r="UBJ66" s="28"/>
      <c r="UBK66" s="29"/>
      <c r="UBL66" s="30"/>
      <c r="UBM66" s="31"/>
      <c r="UBN66" s="28"/>
      <c r="UBO66" s="28"/>
      <c r="UBP66" s="32"/>
      <c r="UBQ66" s="27"/>
      <c r="UBR66" s="28"/>
      <c r="UBS66" s="29"/>
      <c r="UBT66" s="30"/>
      <c r="UBU66" s="31"/>
      <c r="UBV66" s="28"/>
      <c r="UBW66" s="28"/>
      <c r="UBX66" s="32"/>
      <c r="UBY66" s="27"/>
      <c r="UBZ66" s="28"/>
      <c r="UCA66" s="29"/>
      <c r="UCB66" s="30"/>
      <c r="UCC66" s="31"/>
      <c r="UCD66" s="28"/>
      <c r="UCE66" s="28"/>
      <c r="UCF66" s="32"/>
      <c r="UCG66" s="27"/>
      <c r="UCH66" s="28"/>
      <c r="UCI66" s="29"/>
      <c r="UCJ66" s="30"/>
      <c r="UCK66" s="31"/>
      <c r="UCL66" s="28"/>
      <c r="UCM66" s="28"/>
      <c r="UCN66" s="32"/>
      <c r="UCO66" s="27"/>
      <c r="UCP66" s="28"/>
      <c r="UCQ66" s="29"/>
      <c r="UCR66" s="30"/>
      <c r="UCS66" s="31"/>
      <c r="UCT66" s="28"/>
      <c r="UCU66" s="28"/>
      <c r="UCV66" s="32"/>
      <c r="UCW66" s="27"/>
      <c r="UCX66" s="28"/>
      <c r="UCY66" s="29"/>
      <c r="UCZ66" s="30"/>
      <c r="UDA66" s="31"/>
      <c r="UDB66" s="28"/>
      <c r="UDC66" s="28"/>
      <c r="UDD66" s="32"/>
      <c r="UDE66" s="27"/>
      <c r="UDF66" s="28"/>
      <c r="UDG66" s="29"/>
      <c r="UDH66" s="30"/>
      <c r="UDI66" s="31"/>
      <c r="UDJ66" s="28"/>
      <c r="UDK66" s="28"/>
      <c r="UDL66" s="32"/>
      <c r="UDM66" s="27"/>
      <c r="UDN66" s="28"/>
      <c r="UDO66" s="29"/>
      <c r="UDP66" s="30"/>
      <c r="UDQ66" s="31"/>
      <c r="UDR66" s="28"/>
      <c r="UDS66" s="28"/>
      <c r="UDT66" s="32"/>
      <c r="UDU66" s="27"/>
      <c r="UDV66" s="28"/>
      <c r="UDW66" s="29"/>
      <c r="UDX66" s="30"/>
      <c r="UDY66" s="31"/>
      <c r="UDZ66" s="28"/>
      <c r="UEA66" s="28"/>
      <c r="UEB66" s="32"/>
      <c r="UEC66" s="27"/>
      <c r="UED66" s="28"/>
      <c r="UEE66" s="29"/>
      <c r="UEF66" s="30"/>
      <c r="UEG66" s="31"/>
      <c r="UEH66" s="28"/>
      <c r="UEI66" s="28"/>
      <c r="UEJ66" s="32"/>
      <c r="UEK66" s="27"/>
      <c r="UEL66" s="28"/>
      <c r="UEM66" s="29"/>
      <c r="UEN66" s="30"/>
      <c r="UEO66" s="31"/>
      <c r="UEP66" s="28"/>
      <c r="UEQ66" s="28"/>
      <c r="UER66" s="32"/>
      <c r="UES66" s="27"/>
      <c r="UET66" s="28"/>
      <c r="UEU66" s="29"/>
      <c r="UEV66" s="30"/>
      <c r="UEW66" s="31"/>
      <c r="UEX66" s="28"/>
      <c r="UEY66" s="28"/>
      <c r="UEZ66" s="32"/>
      <c r="UFA66" s="27"/>
      <c r="UFB66" s="28"/>
      <c r="UFC66" s="29"/>
      <c r="UFD66" s="30"/>
      <c r="UFE66" s="31"/>
      <c r="UFF66" s="28"/>
      <c r="UFG66" s="28"/>
      <c r="UFH66" s="32"/>
      <c r="UFI66" s="27"/>
      <c r="UFJ66" s="28"/>
      <c r="UFK66" s="29"/>
      <c r="UFL66" s="30"/>
      <c r="UFM66" s="31"/>
      <c r="UFN66" s="28"/>
      <c r="UFO66" s="28"/>
      <c r="UFP66" s="32"/>
      <c r="UFQ66" s="27"/>
      <c r="UFR66" s="28"/>
      <c r="UFS66" s="29"/>
      <c r="UFT66" s="30"/>
      <c r="UFU66" s="31"/>
      <c r="UFV66" s="28"/>
      <c r="UFW66" s="28"/>
      <c r="UFX66" s="32"/>
      <c r="UFY66" s="27"/>
      <c r="UFZ66" s="28"/>
      <c r="UGA66" s="29"/>
      <c r="UGB66" s="30"/>
      <c r="UGC66" s="31"/>
      <c r="UGD66" s="28"/>
      <c r="UGE66" s="28"/>
      <c r="UGF66" s="32"/>
      <c r="UGG66" s="27"/>
      <c r="UGH66" s="28"/>
      <c r="UGI66" s="29"/>
      <c r="UGJ66" s="30"/>
      <c r="UGK66" s="31"/>
      <c r="UGL66" s="28"/>
      <c r="UGM66" s="28"/>
      <c r="UGN66" s="32"/>
      <c r="UGO66" s="27"/>
      <c r="UGP66" s="28"/>
      <c r="UGQ66" s="29"/>
      <c r="UGR66" s="30"/>
      <c r="UGS66" s="31"/>
      <c r="UGT66" s="28"/>
      <c r="UGU66" s="28"/>
      <c r="UGV66" s="32"/>
      <c r="UGW66" s="27"/>
      <c r="UGX66" s="28"/>
      <c r="UGY66" s="29"/>
      <c r="UGZ66" s="30"/>
      <c r="UHA66" s="31"/>
      <c r="UHB66" s="28"/>
      <c r="UHC66" s="28"/>
      <c r="UHD66" s="32"/>
      <c r="UHE66" s="27"/>
      <c r="UHF66" s="28"/>
      <c r="UHG66" s="29"/>
      <c r="UHH66" s="30"/>
      <c r="UHI66" s="31"/>
      <c r="UHJ66" s="28"/>
      <c r="UHK66" s="28"/>
      <c r="UHL66" s="32"/>
      <c r="UHM66" s="27"/>
      <c r="UHN66" s="28"/>
      <c r="UHO66" s="29"/>
      <c r="UHP66" s="30"/>
      <c r="UHQ66" s="31"/>
      <c r="UHR66" s="28"/>
      <c r="UHS66" s="28"/>
      <c r="UHT66" s="32"/>
      <c r="UHU66" s="27"/>
      <c r="UHV66" s="28"/>
      <c r="UHW66" s="29"/>
      <c r="UHX66" s="30"/>
      <c r="UHY66" s="31"/>
      <c r="UHZ66" s="28"/>
      <c r="UIA66" s="28"/>
      <c r="UIB66" s="32"/>
      <c r="UIC66" s="27"/>
      <c r="UID66" s="28"/>
      <c r="UIE66" s="29"/>
      <c r="UIF66" s="30"/>
      <c r="UIG66" s="31"/>
      <c r="UIH66" s="28"/>
      <c r="UII66" s="28"/>
      <c r="UIJ66" s="32"/>
      <c r="UIK66" s="27"/>
      <c r="UIL66" s="28"/>
      <c r="UIM66" s="29"/>
      <c r="UIN66" s="30"/>
      <c r="UIO66" s="31"/>
      <c r="UIP66" s="28"/>
      <c r="UIQ66" s="28"/>
      <c r="UIR66" s="32"/>
      <c r="UIS66" s="27"/>
      <c r="UIT66" s="28"/>
      <c r="UIU66" s="29"/>
      <c r="UIV66" s="30"/>
      <c r="UIW66" s="31"/>
      <c r="UIX66" s="28"/>
      <c r="UIY66" s="28"/>
      <c r="UIZ66" s="32"/>
      <c r="UJA66" s="27"/>
      <c r="UJB66" s="28"/>
      <c r="UJC66" s="29"/>
      <c r="UJD66" s="30"/>
      <c r="UJE66" s="31"/>
      <c r="UJF66" s="28"/>
      <c r="UJG66" s="28"/>
      <c r="UJH66" s="32"/>
      <c r="UJI66" s="27"/>
      <c r="UJJ66" s="28"/>
      <c r="UJK66" s="29"/>
      <c r="UJL66" s="30"/>
      <c r="UJM66" s="31"/>
      <c r="UJN66" s="28"/>
      <c r="UJO66" s="28"/>
      <c r="UJP66" s="32"/>
      <c r="UJQ66" s="27"/>
      <c r="UJR66" s="28"/>
      <c r="UJS66" s="29"/>
      <c r="UJT66" s="30"/>
      <c r="UJU66" s="31"/>
      <c r="UJV66" s="28"/>
      <c r="UJW66" s="28"/>
      <c r="UJX66" s="32"/>
      <c r="UJY66" s="27"/>
      <c r="UJZ66" s="28"/>
      <c r="UKA66" s="29"/>
      <c r="UKB66" s="30"/>
      <c r="UKC66" s="31"/>
      <c r="UKD66" s="28"/>
      <c r="UKE66" s="28"/>
      <c r="UKF66" s="32"/>
      <c r="UKG66" s="27"/>
      <c r="UKH66" s="28"/>
      <c r="UKI66" s="29"/>
      <c r="UKJ66" s="30"/>
      <c r="UKK66" s="31"/>
      <c r="UKL66" s="28"/>
      <c r="UKM66" s="28"/>
      <c r="UKN66" s="32"/>
      <c r="UKO66" s="27"/>
      <c r="UKP66" s="28"/>
      <c r="UKQ66" s="29"/>
      <c r="UKR66" s="30"/>
      <c r="UKS66" s="31"/>
      <c r="UKT66" s="28"/>
      <c r="UKU66" s="28"/>
      <c r="UKV66" s="32"/>
      <c r="UKW66" s="27"/>
      <c r="UKX66" s="28"/>
      <c r="UKY66" s="29"/>
      <c r="UKZ66" s="30"/>
      <c r="ULA66" s="31"/>
      <c r="ULB66" s="28"/>
      <c r="ULC66" s="28"/>
      <c r="ULD66" s="32"/>
      <c r="ULE66" s="27"/>
      <c r="ULF66" s="28"/>
      <c r="ULG66" s="29"/>
      <c r="ULH66" s="30"/>
      <c r="ULI66" s="31"/>
      <c r="ULJ66" s="28"/>
      <c r="ULK66" s="28"/>
      <c r="ULL66" s="32"/>
      <c r="ULM66" s="27"/>
      <c r="ULN66" s="28"/>
      <c r="ULO66" s="29"/>
      <c r="ULP66" s="30"/>
      <c r="ULQ66" s="31"/>
      <c r="ULR66" s="28"/>
      <c r="ULS66" s="28"/>
      <c r="ULT66" s="32"/>
      <c r="ULU66" s="27"/>
      <c r="ULV66" s="28"/>
      <c r="ULW66" s="29"/>
      <c r="ULX66" s="30"/>
      <c r="ULY66" s="31"/>
      <c r="ULZ66" s="28"/>
      <c r="UMA66" s="28"/>
      <c r="UMB66" s="32"/>
      <c r="UMC66" s="27"/>
      <c r="UMD66" s="28"/>
      <c r="UME66" s="29"/>
      <c r="UMF66" s="30"/>
      <c r="UMG66" s="31"/>
      <c r="UMH66" s="28"/>
      <c r="UMI66" s="28"/>
      <c r="UMJ66" s="32"/>
      <c r="UMK66" s="27"/>
      <c r="UML66" s="28"/>
      <c r="UMM66" s="29"/>
      <c r="UMN66" s="30"/>
      <c r="UMO66" s="31"/>
      <c r="UMP66" s="28"/>
      <c r="UMQ66" s="28"/>
      <c r="UMR66" s="32"/>
      <c r="UMS66" s="27"/>
      <c r="UMT66" s="28"/>
      <c r="UMU66" s="29"/>
      <c r="UMV66" s="30"/>
      <c r="UMW66" s="31"/>
      <c r="UMX66" s="28"/>
      <c r="UMY66" s="28"/>
      <c r="UMZ66" s="32"/>
      <c r="UNA66" s="27"/>
      <c r="UNB66" s="28"/>
      <c r="UNC66" s="29"/>
      <c r="UND66" s="30"/>
      <c r="UNE66" s="31"/>
      <c r="UNF66" s="28"/>
      <c r="UNG66" s="28"/>
      <c r="UNH66" s="32"/>
      <c r="UNI66" s="27"/>
      <c r="UNJ66" s="28"/>
      <c r="UNK66" s="29"/>
      <c r="UNL66" s="30"/>
      <c r="UNM66" s="31"/>
      <c r="UNN66" s="28"/>
      <c r="UNO66" s="28"/>
      <c r="UNP66" s="32"/>
      <c r="UNQ66" s="27"/>
      <c r="UNR66" s="28"/>
      <c r="UNS66" s="29"/>
      <c r="UNT66" s="30"/>
      <c r="UNU66" s="31"/>
      <c r="UNV66" s="28"/>
      <c r="UNW66" s="28"/>
      <c r="UNX66" s="32"/>
      <c r="UNY66" s="27"/>
      <c r="UNZ66" s="28"/>
      <c r="UOA66" s="29"/>
      <c r="UOB66" s="30"/>
      <c r="UOC66" s="31"/>
      <c r="UOD66" s="28"/>
      <c r="UOE66" s="28"/>
      <c r="UOF66" s="32"/>
      <c r="UOG66" s="27"/>
      <c r="UOH66" s="28"/>
      <c r="UOI66" s="29"/>
      <c r="UOJ66" s="30"/>
      <c r="UOK66" s="31"/>
      <c r="UOL66" s="28"/>
      <c r="UOM66" s="28"/>
      <c r="UON66" s="32"/>
      <c r="UOO66" s="27"/>
      <c r="UOP66" s="28"/>
      <c r="UOQ66" s="29"/>
      <c r="UOR66" s="30"/>
      <c r="UOS66" s="31"/>
      <c r="UOT66" s="28"/>
      <c r="UOU66" s="28"/>
      <c r="UOV66" s="32"/>
      <c r="UOW66" s="27"/>
      <c r="UOX66" s="28"/>
      <c r="UOY66" s="29"/>
      <c r="UOZ66" s="30"/>
      <c r="UPA66" s="31"/>
      <c r="UPB66" s="28"/>
      <c r="UPC66" s="28"/>
      <c r="UPD66" s="32"/>
      <c r="UPE66" s="27"/>
      <c r="UPF66" s="28"/>
      <c r="UPG66" s="29"/>
      <c r="UPH66" s="30"/>
      <c r="UPI66" s="31"/>
      <c r="UPJ66" s="28"/>
      <c r="UPK66" s="28"/>
      <c r="UPL66" s="32"/>
      <c r="UPM66" s="27"/>
      <c r="UPN66" s="28"/>
      <c r="UPO66" s="29"/>
      <c r="UPP66" s="30"/>
      <c r="UPQ66" s="31"/>
      <c r="UPR66" s="28"/>
      <c r="UPS66" s="28"/>
      <c r="UPT66" s="32"/>
      <c r="UPU66" s="27"/>
      <c r="UPV66" s="28"/>
      <c r="UPW66" s="29"/>
      <c r="UPX66" s="30"/>
      <c r="UPY66" s="31"/>
      <c r="UPZ66" s="28"/>
      <c r="UQA66" s="28"/>
      <c r="UQB66" s="32"/>
      <c r="UQC66" s="27"/>
      <c r="UQD66" s="28"/>
      <c r="UQE66" s="29"/>
      <c r="UQF66" s="30"/>
      <c r="UQG66" s="31"/>
      <c r="UQH66" s="28"/>
      <c r="UQI66" s="28"/>
      <c r="UQJ66" s="32"/>
      <c r="UQK66" s="27"/>
      <c r="UQL66" s="28"/>
      <c r="UQM66" s="29"/>
      <c r="UQN66" s="30"/>
      <c r="UQO66" s="31"/>
      <c r="UQP66" s="28"/>
      <c r="UQQ66" s="28"/>
      <c r="UQR66" s="32"/>
      <c r="UQS66" s="27"/>
      <c r="UQT66" s="28"/>
      <c r="UQU66" s="29"/>
      <c r="UQV66" s="30"/>
      <c r="UQW66" s="31"/>
      <c r="UQX66" s="28"/>
      <c r="UQY66" s="28"/>
      <c r="UQZ66" s="32"/>
      <c r="URA66" s="27"/>
      <c r="URB66" s="28"/>
      <c r="URC66" s="29"/>
      <c r="URD66" s="30"/>
      <c r="URE66" s="31"/>
      <c r="URF66" s="28"/>
      <c r="URG66" s="28"/>
      <c r="URH66" s="32"/>
      <c r="URI66" s="27"/>
      <c r="URJ66" s="28"/>
      <c r="URK66" s="29"/>
      <c r="URL66" s="30"/>
      <c r="URM66" s="31"/>
      <c r="URN66" s="28"/>
      <c r="URO66" s="28"/>
      <c r="URP66" s="32"/>
      <c r="URQ66" s="27"/>
      <c r="URR66" s="28"/>
      <c r="URS66" s="29"/>
      <c r="URT66" s="30"/>
      <c r="URU66" s="31"/>
      <c r="URV66" s="28"/>
      <c r="URW66" s="28"/>
      <c r="URX66" s="32"/>
      <c r="URY66" s="27"/>
      <c r="URZ66" s="28"/>
      <c r="USA66" s="29"/>
      <c r="USB66" s="30"/>
      <c r="USC66" s="31"/>
      <c r="USD66" s="28"/>
      <c r="USE66" s="28"/>
      <c r="USF66" s="32"/>
      <c r="USG66" s="27"/>
      <c r="USH66" s="28"/>
      <c r="USI66" s="29"/>
      <c r="USJ66" s="30"/>
      <c r="USK66" s="31"/>
      <c r="USL66" s="28"/>
      <c r="USM66" s="28"/>
      <c r="USN66" s="32"/>
      <c r="USO66" s="27"/>
      <c r="USP66" s="28"/>
      <c r="USQ66" s="29"/>
      <c r="USR66" s="30"/>
      <c r="USS66" s="31"/>
      <c r="UST66" s="28"/>
      <c r="USU66" s="28"/>
      <c r="USV66" s="32"/>
      <c r="USW66" s="27"/>
      <c r="USX66" s="28"/>
      <c r="USY66" s="29"/>
      <c r="USZ66" s="30"/>
      <c r="UTA66" s="31"/>
      <c r="UTB66" s="28"/>
      <c r="UTC66" s="28"/>
      <c r="UTD66" s="32"/>
      <c r="UTE66" s="27"/>
      <c r="UTF66" s="28"/>
      <c r="UTG66" s="29"/>
      <c r="UTH66" s="30"/>
      <c r="UTI66" s="31"/>
      <c r="UTJ66" s="28"/>
      <c r="UTK66" s="28"/>
      <c r="UTL66" s="32"/>
      <c r="UTM66" s="27"/>
      <c r="UTN66" s="28"/>
      <c r="UTO66" s="29"/>
      <c r="UTP66" s="30"/>
      <c r="UTQ66" s="31"/>
      <c r="UTR66" s="28"/>
      <c r="UTS66" s="28"/>
      <c r="UTT66" s="32"/>
      <c r="UTU66" s="27"/>
      <c r="UTV66" s="28"/>
      <c r="UTW66" s="29"/>
      <c r="UTX66" s="30"/>
      <c r="UTY66" s="31"/>
      <c r="UTZ66" s="28"/>
      <c r="UUA66" s="28"/>
      <c r="UUB66" s="32"/>
      <c r="UUC66" s="27"/>
      <c r="UUD66" s="28"/>
      <c r="UUE66" s="29"/>
      <c r="UUF66" s="30"/>
      <c r="UUG66" s="31"/>
      <c r="UUH66" s="28"/>
      <c r="UUI66" s="28"/>
      <c r="UUJ66" s="32"/>
      <c r="UUK66" s="27"/>
      <c r="UUL66" s="28"/>
      <c r="UUM66" s="29"/>
      <c r="UUN66" s="30"/>
      <c r="UUO66" s="31"/>
      <c r="UUP66" s="28"/>
      <c r="UUQ66" s="28"/>
      <c r="UUR66" s="32"/>
      <c r="UUS66" s="27"/>
      <c r="UUT66" s="28"/>
      <c r="UUU66" s="29"/>
      <c r="UUV66" s="30"/>
      <c r="UUW66" s="31"/>
      <c r="UUX66" s="28"/>
      <c r="UUY66" s="28"/>
      <c r="UUZ66" s="32"/>
      <c r="UVA66" s="27"/>
      <c r="UVB66" s="28"/>
      <c r="UVC66" s="29"/>
      <c r="UVD66" s="30"/>
      <c r="UVE66" s="31"/>
      <c r="UVF66" s="28"/>
      <c r="UVG66" s="28"/>
      <c r="UVH66" s="32"/>
      <c r="UVI66" s="27"/>
      <c r="UVJ66" s="28"/>
      <c r="UVK66" s="29"/>
      <c r="UVL66" s="30"/>
      <c r="UVM66" s="31"/>
      <c r="UVN66" s="28"/>
      <c r="UVO66" s="28"/>
      <c r="UVP66" s="32"/>
      <c r="UVQ66" s="27"/>
      <c r="UVR66" s="28"/>
      <c r="UVS66" s="29"/>
      <c r="UVT66" s="30"/>
      <c r="UVU66" s="31"/>
      <c r="UVV66" s="28"/>
      <c r="UVW66" s="28"/>
      <c r="UVX66" s="32"/>
      <c r="UVY66" s="27"/>
      <c r="UVZ66" s="28"/>
      <c r="UWA66" s="29"/>
      <c r="UWB66" s="30"/>
      <c r="UWC66" s="31"/>
      <c r="UWD66" s="28"/>
      <c r="UWE66" s="28"/>
      <c r="UWF66" s="32"/>
      <c r="UWG66" s="27"/>
      <c r="UWH66" s="28"/>
      <c r="UWI66" s="29"/>
      <c r="UWJ66" s="30"/>
      <c r="UWK66" s="31"/>
      <c r="UWL66" s="28"/>
      <c r="UWM66" s="28"/>
      <c r="UWN66" s="32"/>
      <c r="UWO66" s="27"/>
      <c r="UWP66" s="28"/>
      <c r="UWQ66" s="29"/>
      <c r="UWR66" s="30"/>
      <c r="UWS66" s="31"/>
      <c r="UWT66" s="28"/>
      <c r="UWU66" s="28"/>
      <c r="UWV66" s="32"/>
      <c r="UWW66" s="27"/>
      <c r="UWX66" s="28"/>
      <c r="UWY66" s="29"/>
      <c r="UWZ66" s="30"/>
      <c r="UXA66" s="31"/>
      <c r="UXB66" s="28"/>
      <c r="UXC66" s="28"/>
      <c r="UXD66" s="32"/>
      <c r="UXE66" s="27"/>
      <c r="UXF66" s="28"/>
      <c r="UXG66" s="29"/>
      <c r="UXH66" s="30"/>
      <c r="UXI66" s="31"/>
      <c r="UXJ66" s="28"/>
      <c r="UXK66" s="28"/>
      <c r="UXL66" s="32"/>
      <c r="UXM66" s="27"/>
      <c r="UXN66" s="28"/>
      <c r="UXO66" s="29"/>
      <c r="UXP66" s="30"/>
      <c r="UXQ66" s="31"/>
      <c r="UXR66" s="28"/>
      <c r="UXS66" s="28"/>
      <c r="UXT66" s="32"/>
      <c r="UXU66" s="27"/>
      <c r="UXV66" s="28"/>
      <c r="UXW66" s="29"/>
      <c r="UXX66" s="30"/>
      <c r="UXY66" s="31"/>
      <c r="UXZ66" s="28"/>
      <c r="UYA66" s="28"/>
      <c r="UYB66" s="32"/>
      <c r="UYC66" s="27"/>
      <c r="UYD66" s="28"/>
      <c r="UYE66" s="29"/>
      <c r="UYF66" s="30"/>
      <c r="UYG66" s="31"/>
      <c r="UYH66" s="28"/>
      <c r="UYI66" s="28"/>
      <c r="UYJ66" s="32"/>
      <c r="UYK66" s="27"/>
      <c r="UYL66" s="28"/>
      <c r="UYM66" s="29"/>
      <c r="UYN66" s="30"/>
      <c r="UYO66" s="31"/>
      <c r="UYP66" s="28"/>
      <c r="UYQ66" s="28"/>
      <c r="UYR66" s="32"/>
      <c r="UYS66" s="27"/>
      <c r="UYT66" s="28"/>
      <c r="UYU66" s="29"/>
      <c r="UYV66" s="30"/>
      <c r="UYW66" s="31"/>
      <c r="UYX66" s="28"/>
      <c r="UYY66" s="28"/>
      <c r="UYZ66" s="32"/>
      <c r="UZA66" s="27"/>
      <c r="UZB66" s="28"/>
      <c r="UZC66" s="29"/>
      <c r="UZD66" s="30"/>
      <c r="UZE66" s="31"/>
      <c r="UZF66" s="28"/>
      <c r="UZG66" s="28"/>
      <c r="UZH66" s="32"/>
      <c r="UZI66" s="27"/>
      <c r="UZJ66" s="28"/>
      <c r="UZK66" s="29"/>
      <c r="UZL66" s="30"/>
      <c r="UZM66" s="31"/>
      <c r="UZN66" s="28"/>
      <c r="UZO66" s="28"/>
      <c r="UZP66" s="32"/>
      <c r="UZQ66" s="27"/>
      <c r="UZR66" s="28"/>
      <c r="UZS66" s="29"/>
      <c r="UZT66" s="30"/>
      <c r="UZU66" s="31"/>
      <c r="UZV66" s="28"/>
      <c r="UZW66" s="28"/>
      <c r="UZX66" s="32"/>
      <c r="UZY66" s="27"/>
      <c r="UZZ66" s="28"/>
      <c r="VAA66" s="29"/>
      <c r="VAB66" s="30"/>
      <c r="VAC66" s="31"/>
      <c r="VAD66" s="28"/>
      <c r="VAE66" s="28"/>
      <c r="VAF66" s="32"/>
      <c r="VAG66" s="27"/>
      <c r="VAH66" s="28"/>
      <c r="VAI66" s="29"/>
      <c r="VAJ66" s="30"/>
      <c r="VAK66" s="31"/>
      <c r="VAL66" s="28"/>
      <c r="VAM66" s="28"/>
      <c r="VAN66" s="32"/>
      <c r="VAO66" s="27"/>
      <c r="VAP66" s="28"/>
      <c r="VAQ66" s="29"/>
      <c r="VAR66" s="30"/>
      <c r="VAS66" s="31"/>
      <c r="VAT66" s="28"/>
      <c r="VAU66" s="28"/>
      <c r="VAV66" s="32"/>
      <c r="VAW66" s="27"/>
      <c r="VAX66" s="28"/>
      <c r="VAY66" s="29"/>
      <c r="VAZ66" s="30"/>
      <c r="VBA66" s="31"/>
      <c r="VBB66" s="28"/>
      <c r="VBC66" s="28"/>
      <c r="VBD66" s="32"/>
      <c r="VBE66" s="27"/>
      <c r="VBF66" s="28"/>
      <c r="VBG66" s="29"/>
      <c r="VBH66" s="30"/>
      <c r="VBI66" s="31"/>
      <c r="VBJ66" s="28"/>
      <c r="VBK66" s="28"/>
      <c r="VBL66" s="32"/>
      <c r="VBM66" s="27"/>
      <c r="VBN66" s="28"/>
      <c r="VBO66" s="29"/>
      <c r="VBP66" s="30"/>
      <c r="VBQ66" s="31"/>
      <c r="VBR66" s="28"/>
      <c r="VBS66" s="28"/>
      <c r="VBT66" s="32"/>
      <c r="VBU66" s="27"/>
      <c r="VBV66" s="28"/>
      <c r="VBW66" s="29"/>
      <c r="VBX66" s="30"/>
      <c r="VBY66" s="31"/>
      <c r="VBZ66" s="28"/>
      <c r="VCA66" s="28"/>
      <c r="VCB66" s="32"/>
      <c r="VCC66" s="27"/>
      <c r="VCD66" s="28"/>
      <c r="VCE66" s="29"/>
      <c r="VCF66" s="30"/>
      <c r="VCG66" s="31"/>
      <c r="VCH66" s="28"/>
      <c r="VCI66" s="28"/>
      <c r="VCJ66" s="32"/>
      <c r="VCK66" s="27"/>
      <c r="VCL66" s="28"/>
      <c r="VCM66" s="29"/>
      <c r="VCN66" s="30"/>
      <c r="VCO66" s="31"/>
      <c r="VCP66" s="28"/>
      <c r="VCQ66" s="28"/>
      <c r="VCR66" s="32"/>
      <c r="VCS66" s="27"/>
      <c r="VCT66" s="28"/>
      <c r="VCU66" s="29"/>
      <c r="VCV66" s="30"/>
      <c r="VCW66" s="31"/>
      <c r="VCX66" s="28"/>
      <c r="VCY66" s="28"/>
      <c r="VCZ66" s="32"/>
      <c r="VDA66" s="27"/>
      <c r="VDB66" s="28"/>
      <c r="VDC66" s="29"/>
      <c r="VDD66" s="30"/>
      <c r="VDE66" s="31"/>
      <c r="VDF66" s="28"/>
      <c r="VDG66" s="28"/>
      <c r="VDH66" s="32"/>
      <c r="VDI66" s="27"/>
      <c r="VDJ66" s="28"/>
      <c r="VDK66" s="29"/>
      <c r="VDL66" s="30"/>
      <c r="VDM66" s="31"/>
      <c r="VDN66" s="28"/>
      <c r="VDO66" s="28"/>
      <c r="VDP66" s="32"/>
      <c r="VDQ66" s="27"/>
      <c r="VDR66" s="28"/>
      <c r="VDS66" s="29"/>
      <c r="VDT66" s="30"/>
      <c r="VDU66" s="31"/>
      <c r="VDV66" s="28"/>
      <c r="VDW66" s="28"/>
      <c r="VDX66" s="32"/>
      <c r="VDY66" s="27"/>
      <c r="VDZ66" s="28"/>
      <c r="VEA66" s="29"/>
      <c r="VEB66" s="30"/>
      <c r="VEC66" s="31"/>
      <c r="VED66" s="28"/>
      <c r="VEE66" s="28"/>
      <c r="VEF66" s="32"/>
      <c r="VEG66" s="27"/>
      <c r="VEH66" s="28"/>
      <c r="VEI66" s="29"/>
      <c r="VEJ66" s="30"/>
      <c r="VEK66" s="31"/>
      <c r="VEL66" s="28"/>
      <c r="VEM66" s="28"/>
      <c r="VEN66" s="32"/>
      <c r="VEO66" s="27"/>
      <c r="VEP66" s="28"/>
      <c r="VEQ66" s="29"/>
      <c r="VER66" s="30"/>
      <c r="VES66" s="31"/>
      <c r="VET66" s="28"/>
      <c r="VEU66" s="28"/>
      <c r="VEV66" s="32"/>
      <c r="VEW66" s="27"/>
      <c r="VEX66" s="28"/>
      <c r="VEY66" s="29"/>
      <c r="VEZ66" s="30"/>
      <c r="VFA66" s="31"/>
      <c r="VFB66" s="28"/>
      <c r="VFC66" s="28"/>
      <c r="VFD66" s="32"/>
      <c r="VFE66" s="27"/>
      <c r="VFF66" s="28"/>
      <c r="VFG66" s="29"/>
      <c r="VFH66" s="30"/>
      <c r="VFI66" s="31"/>
      <c r="VFJ66" s="28"/>
      <c r="VFK66" s="28"/>
      <c r="VFL66" s="32"/>
      <c r="VFM66" s="27"/>
      <c r="VFN66" s="28"/>
      <c r="VFO66" s="29"/>
      <c r="VFP66" s="30"/>
      <c r="VFQ66" s="31"/>
      <c r="VFR66" s="28"/>
      <c r="VFS66" s="28"/>
      <c r="VFT66" s="32"/>
      <c r="VFU66" s="27"/>
      <c r="VFV66" s="28"/>
      <c r="VFW66" s="29"/>
      <c r="VFX66" s="30"/>
      <c r="VFY66" s="31"/>
      <c r="VFZ66" s="28"/>
      <c r="VGA66" s="28"/>
      <c r="VGB66" s="32"/>
      <c r="VGC66" s="27"/>
      <c r="VGD66" s="28"/>
      <c r="VGE66" s="29"/>
      <c r="VGF66" s="30"/>
      <c r="VGG66" s="31"/>
      <c r="VGH66" s="28"/>
      <c r="VGI66" s="28"/>
      <c r="VGJ66" s="32"/>
      <c r="VGK66" s="27"/>
      <c r="VGL66" s="28"/>
      <c r="VGM66" s="29"/>
      <c r="VGN66" s="30"/>
      <c r="VGO66" s="31"/>
      <c r="VGP66" s="28"/>
      <c r="VGQ66" s="28"/>
      <c r="VGR66" s="32"/>
      <c r="VGS66" s="27"/>
      <c r="VGT66" s="28"/>
      <c r="VGU66" s="29"/>
      <c r="VGV66" s="30"/>
      <c r="VGW66" s="31"/>
      <c r="VGX66" s="28"/>
      <c r="VGY66" s="28"/>
      <c r="VGZ66" s="32"/>
      <c r="VHA66" s="27"/>
      <c r="VHB66" s="28"/>
      <c r="VHC66" s="29"/>
      <c r="VHD66" s="30"/>
      <c r="VHE66" s="31"/>
      <c r="VHF66" s="28"/>
      <c r="VHG66" s="28"/>
      <c r="VHH66" s="32"/>
      <c r="VHI66" s="27"/>
      <c r="VHJ66" s="28"/>
      <c r="VHK66" s="29"/>
      <c r="VHL66" s="30"/>
      <c r="VHM66" s="31"/>
      <c r="VHN66" s="28"/>
      <c r="VHO66" s="28"/>
      <c r="VHP66" s="32"/>
      <c r="VHQ66" s="27"/>
      <c r="VHR66" s="28"/>
      <c r="VHS66" s="29"/>
      <c r="VHT66" s="30"/>
      <c r="VHU66" s="31"/>
      <c r="VHV66" s="28"/>
      <c r="VHW66" s="28"/>
      <c r="VHX66" s="32"/>
      <c r="VHY66" s="27"/>
      <c r="VHZ66" s="28"/>
      <c r="VIA66" s="29"/>
      <c r="VIB66" s="30"/>
      <c r="VIC66" s="31"/>
      <c r="VID66" s="28"/>
      <c r="VIE66" s="28"/>
      <c r="VIF66" s="32"/>
      <c r="VIG66" s="27"/>
      <c r="VIH66" s="28"/>
      <c r="VII66" s="29"/>
      <c r="VIJ66" s="30"/>
      <c r="VIK66" s="31"/>
      <c r="VIL66" s="28"/>
      <c r="VIM66" s="28"/>
      <c r="VIN66" s="32"/>
      <c r="VIO66" s="27"/>
      <c r="VIP66" s="28"/>
      <c r="VIQ66" s="29"/>
      <c r="VIR66" s="30"/>
      <c r="VIS66" s="31"/>
      <c r="VIT66" s="28"/>
      <c r="VIU66" s="28"/>
      <c r="VIV66" s="32"/>
      <c r="VIW66" s="27"/>
      <c r="VIX66" s="28"/>
      <c r="VIY66" s="29"/>
      <c r="VIZ66" s="30"/>
      <c r="VJA66" s="31"/>
      <c r="VJB66" s="28"/>
      <c r="VJC66" s="28"/>
      <c r="VJD66" s="32"/>
      <c r="VJE66" s="27"/>
      <c r="VJF66" s="28"/>
      <c r="VJG66" s="29"/>
      <c r="VJH66" s="30"/>
      <c r="VJI66" s="31"/>
      <c r="VJJ66" s="28"/>
      <c r="VJK66" s="28"/>
      <c r="VJL66" s="32"/>
      <c r="VJM66" s="27"/>
      <c r="VJN66" s="28"/>
      <c r="VJO66" s="29"/>
      <c r="VJP66" s="30"/>
      <c r="VJQ66" s="31"/>
      <c r="VJR66" s="28"/>
      <c r="VJS66" s="28"/>
      <c r="VJT66" s="32"/>
      <c r="VJU66" s="27"/>
      <c r="VJV66" s="28"/>
      <c r="VJW66" s="29"/>
      <c r="VJX66" s="30"/>
      <c r="VJY66" s="31"/>
      <c r="VJZ66" s="28"/>
      <c r="VKA66" s="28"/>
      <c r="VKB66" s="32"/>
      <c r="VKC66" s="27"/>
      <c r="VKD66" s="28"/>
      <c r="VKE66" s="29"/>
      <c r="VKF66" s="30"/>
      <c r="VKG66" s="31"/>
      <c r="VKH66" s="28"/>
      <c r="VKI66" s="28"/>
      <c r="VKJ66" s="32"/>
      <c r="VKK66" s="27"/>
      <c r="VKL66" s="28"/>
      <c r="VKM66" s="29"/>
      <c r="VKN66" s="30"/>
      <c r="VKO66" s="31"/>
      <c r="VKP66" s="28"/>
      <c r="VKQ66" s="28"/>
      <c r="VKR66" s="32"/>
      <c r="VKS66" s="27"/>
      <c r="VKT66" s="28"/>
      <c r="VKU66" s="29"/>
      <c r="VKV66" s="30"/>
      <c r="VKW66" s="31"/>
      <c r="VKX66" s="28"/>
      <c r="VKY66" s="28"/>
      <c r="VKZ66" s="32"/>
      <c r="VLA66" s="27"/>
      <c r="VLB66" s="28"/>
      <c r="VLC66" s="29"/>
      <c r="VLD66" s="30"/>
      <c r="VLE66" s="31"/>
      <c r="VLF66" s="28"/>
      <c r="VLG66" s="28"/>
      <c r="VLH66" s="32"/>
      <c r="VLI66" s="27"/>
      <c r="VLJ66" s="28"/>
      <c r="VLK66" s="29"/>
      <c r="VLL66" s="30"/>
      <c r="VLM66" s="31"/>
      <c r="VLN66" s="28"/>
      <c r="VLO66" s="28"/>
      <c r="VLP66" s="32"/>
      <c r="VLQ66" s="27"/>
      <c r="VLR66" s="28"/>
      <c r="VLS66" s="29"/>
      <c r="VLT66" s="30"/>
      <c r="VLU66" s="31"/>
      <c r="VLV66" s="28"/>
      <c r="VLW66" s="28"/>
      <c r="VLX66" s="32"/>
      <c r="VLY66" s="27"/>
      <c r="VLZ66" s="28"/>
      <c r="VMA66" s="29"/>
      <c r="VMB66" s="30"/>
      <c r="VMC66" s="31"/>
      <c r="VMD66" s="28"/>
      <c r="VME66" s="28"/>
      <c r="VMF66" s="32"/>
      <c r="VMG66" s="27"/>
      <c r="VMH66" s="28"/>
      <c r="VMI66" s="29"/>
      <c r="VMJ66" s="30"/>
      <c r="VMK66" s="31"/>
      <c r="VML66" s="28"/>
      <c r="VMM66" s="28"/>
      <c r="VMN66" s="32"/>
      <c r="VMO66" s="27"/>
      <c r="VMP66" s="28"/>
      <c r="VMQ66" s="29"/>
      <c r="VMR66" s="30"/>
      <c r="VMS66" s="31"/>
      <c r="VMT66" s="28"/>
      <c r="VMU66" s="28"/>
      <c r="VMV66" s="32"/>
      <c r="VMW66" s="27"/>
      <c r="VMX66" s="28"/>
      <c r="VMY66" s="29"/>
      <c r="VMZ66" s="30"/>
      <c r="VNA66" s="31"/>
      <c r="VNB66" s="28"/>
      <c r="VNC66" s="28"/>
      <c r="VND66" s="32"/>
      <c r="VNE66" s="27"/>
      <c r="VNF66" s="28"/>
      <c r="VNG66" s="29"/>
      <c r="VNH66" s="30"/>
      <c r="VNI66" s="31"/>
      <c r="VNJ66" s="28"/>
      <c r="VNK66" s="28"/>
      <c r="VNL66" s="32"/>
      <c r="VNM66" s="27"/>
      <c r="VNN66" s="28"/>
      <c r="VNO66" s="29"/>
      <c r="VNP66" s="30"/>
      <c r="VNQ66" s="31"/>
      <c r="VNR66" s="28"/>
      <c r="VNS66" s="28"/>
      <c r="VNT66" s="32"/>
      <c r="VNU66" s="27"/>
      <c r="VNV66" s="28"/>
      <c r="VNW66" s="29"/>
      <c r="VNX66" s="30"/>
      <c r="VNY66" s="31"/>
      <c r="VNZ66" s="28"/>
      <c r="VOA66" s="28"/>
      <c r="VOB66" s="32"/>
      <c r="VOC66" s="27"/>
      <c r="VOD66" s="28"/>
      <c r="VOE66" s="29"/>
      <c r="VOF66" s="30"/>
      <c r="VOG66" s="31"/>
      <c r="VOH66" s="28"/>
      <c r="VOI66" s="28"/>
      <c r="VOJ66" s="32"/>
      <c r="VOK66" s="27"/>
      <c r="VOL66" s="28"/>
      <c r="VOM66" s="29"/>
      <c r="VON66" s="30"/>
      <c r="VOO66" s="31"/>
      <c r="VOP66" s="28"/>
      <c r="VOQ66" s="28"/>
      <c r="VOR66" s="32"/>
      <c r="VOS66" s="27"/>
      <c r="VOT66" s="28"/>
      <c r="VOU66" s="29"/>
      <c r="VOV66" s="30"/>
      <c r="VOW66" s="31"/>
      <c r="VOX66" s="28"/>
      <c r="VOY66" s="28"/>
      <c r="VOZ66" s="32"/>
      <c r="VPA66" s="27"/>
      <c r="VPB66" s="28"/>
      <c r="VPC66" s="29"/>
      <c r="VPD66" s="30"/>
      <c r="VPE66" s="31"/>
      <c r="VPF66" s="28"/>
      <c r="VPG66" s="28"/>
      <c r="VPH66" s="32"/>
      <c r="VPI66" s="27"/>
      <c r="VPJ66" s="28"/>
      <c r="VPK66" s="29"/>
      <c r="VPL66" s="30"/>
      <c r="VPM66" s="31"/>
      <c r="VPN66" s="28"/>
      <c r="VPO66" s="28"/>
      <c r="VPP66" s="32"/>
      <c r="VPQ66" s="27"/>
      <c r="VPR66" s="28"/>
      <c r="VPS66" s="29"/>
      <c r="VPT66" s="30"/>
      <c r="VPU66" s="31"/>
      <c r="VPV66" s="28"/>
      <c r="VPW66" s="28"/>
      <c r="VPX66" s="32"/>
      <c r="VPY66" s="27"/>
      <c r="VPZ66" s="28"/>
      <c r="VQA66" s="29"/>
      <c r="VQB66" s="30"/>
      <c r="VQC66" s="31"/>
      <c r="VQD66" s="28"/>
      <c r="VQE66" s="28"/>
      <c r="VQF66" s="32"/>
      <c r="VQG66" s="27"/>
      <c r="VQH66" s="28"/>
      <c r="VQI66" s="29"/>
      <c r="VQJ66" s="30"/>
      <c r="VQK66" s="31"/>
      <c r="VQL66" s="28"/>
      <c r="VQM66" s="28"/>
      <c r="VQN66" s="32"/>
      <c r="VQO66" s="27"/>
      <c r="VQP66" s="28"/>
      <c r="VQQ66" s="29"/>
      <c r="VQR66" s="30"/>
      <c r="VQS66" s="31"/>
      <c r="VQT66" s="28"/>
      <c r="VQU66" s="28"/>
      <c r="VQV66" s="32"/>
      <c r="VQW66" s="27"/>
      <c r="VQX66" s="28"/>
      <c r="VQY66" s="29"/>
      <c r="VQZ66" s="30"/>
      <c r="VRA66" s="31"/>
      <c r="VRB66" s="28"/>
      <c r="VRC66" s="28"/>
      <c r="VRD66" s="32"/>
      <c r="VRE66" s="27"/>
      <c r="VRF66" s="28"/>
      <c r="VRG66" s="29"/>
      <c r="VRH66" s="30"/>
      <c r="VRI66" s="31"/>
      <c r="VRJ66" s="28"/>
      <c r="VRK66" s="28"/>
      <c r="VRL66" s="32"/>
      <c r="VRM66" s="27"/>
      <c r="VRN66" s="28"/>
      <c r="VRO66" s="29"/>
      <c r="VRP66" s="30"/>
      <c r="VRQ66" s="31"/>
      <c r="VRR66" s="28"/>
      <c r="VRS66" s="28"/>
      <c r="VRT66" s="32"/>
      <c r="VRU66" s="27"/>
      <c r="VRV66" s="28"/>
      <c r="VRW66" s="29"/>
      <c r="VRX66" s="30"/>
      <c r="VRY66" s="31"/>
      <c r="VRZ66" s="28"/>
      <c r="VSA66" s="28"/>
      <c r="VSB66" s="32"/>
      <c r="VSC66" s="27"/>
      <c r="VSD66" s="28"/>
      <c r="VSE66" s="29"/>
      <c r="VSF66" s="30"/>
      <c r="VSG66" s="31"/>
      <c r="VSH66" s="28"/>
      <c r="VSI66" s="28"/>
      <c r="VSJ66" s="32"/>
      <c r="VSK66" s="27"/>
      <c r="VSL66" s="28"/>
      <c r="VSM66" s="29"/>
      <c r="VSN66" s="30"/>
      <c r="VSO66" s="31"/>
      <c r="VSP66" s="28"/>
      <c r="VSQ66" s="28"/>
      <c r="VSR66" s="32"/>
      <c r="VSS66" s="27"/>
      <c r="VST66" s="28"/>
      <c r="VSU66" s="29"/>
      <c r="VSV66" s="30"/>
      <c r="VSW66" s="31"/>
      <c r="VSX66" s="28"/>
      <c r="VSY66" s="28"/>
      <c r="VSZ66" s="32"/>
      <c r="VTA66" s="27"/>
      <c r="VTB66" s="28"/>
      <c r="VTC66" s="29"/>
      <c r="VTD66" s="30"/>
      <c r="VTE66" s="31"/>
      <c r="VTF66" s="28"/>
      <c r="VTG66" s="28"/>
      <c r="VTH66" s="32"/>
      <c r="VTI66" s="27"/>
      <c r="VTJ66" s="28"/>
      <c r="VTK66" s="29"/>
      <c r="VTL66" s="30"/>
      <c r="VTM66" s="31"/>
      <c r="VTN66" s="28"/>
      <c r="VTO66" s="28"/>
      <c r="VTP66" s="32"/>
      <c r="VTQ66" s="27"/>
      <c r="VTR66" s="28"/>
      <c r="VTS66" s="29"/>
      <c r="VTT66" s="30"/>
      <c r="VTU66" s="31"/>
      <c r="VTV66" s="28"/>
      <c r="VTW66" s="28"/>
      <c r="VTX66" s="32"/>
      <c r="VTY66" s="27"/>
      <c r="VTZ66" s="28"/>
      <c r="VUA66" s="29"/>
      <c r="VUB66" s="30"/>
      <c r="VUC66" s="31"/>
      <c r="VUD66" s="28"/>
      <c r="VUE66" s="28"/>
      <c r="VUF66" s="32"/>
      <c r="VUG66" s="27"/>
      <c r="VUH66" s="28"/>
      <c r="VUI66" s="29"/>
      <c r="VUJ66" s="30"/>
      <c r="VUK66" s="31"/>
      <c r="VUL66" s="28"/>
      <c r="VUM66" s="28"/>
      <c r="VUN66" s="32"/>
      <c r="VUO66" s="27"/>
      <c r="VUP66" s="28"/>
      <c r="VUQ66" s="29"/>
      <c r="VUR66" s="30"/>
      <c r="VUS66" s="31"/>
      <c r="VUT66" s="28"/>
      <c r="VUU66" s="28"/>
      <c r="VUV66" s="32"/>
      <c r="VUW66" s="27"/>
      <c r="VUX66" s="28"/>
      <c r="VUY66" s="29"/>
      <c r="VUZ66" s="30"/>
      <c r="VVA66" s="31"/>
      <c r="VVB66" s="28"/>
      <c r="VVC66" s="28"/>
      <c r="VVD66" s="32"/>
      <c r="VVE66" s="27"/>
      <c r="VVF66" s="28"/>
      <c r="VVG66" s="29"/>
      <c r="VVH66" s="30"/>
      <c r="VVI66" s="31"/>
      <c r="VVJ66" s="28"/>
      <c r="VVK66" s="28"/>
      <c r="VVL66" s="32"/>
      <c r="VVM66" s="27"/>
      <c r="VVN66" s="28"/>
      <c r="VVO66" s="29"/>
      <c r="VVP66" s="30"/>
      <c r="VVQ66" s="31"/>
      <c r="VVR66" s="28"/>
      <c r="VVS66" s="28"/>
      <c r="VVT66" s="32"/>
      <c r="VVU66" s="27"/>
      <c r="VVV66" s="28"/>
      <c r="VVW66" s="29"/>
      <c r="VVX66" s="30"/>
      <c r="VVY66" s="31"/>
      <c r="VVZ66" s="28"/>
      <c r="VWA66" s="28"/>
      <c r="VWB66" s="32"/>
      <c r="VWC66" s="27"/>
      <c r="VWD66" s="28"/>
      <c r="VWE66" s="29"/>
      <c r="VWF66" s="30"/>
      <c r="VWG66" s="31"/>
      <c r="VWH66" s="28"/>
      <c r="VWI66" s="28"/>
      <c r="VWJ66" s="32"/>
      <c r="VWK66" s="27"/>
      <c r="VWL66" s="28"/>
      <c r="VWM66" s="29"/>
      <c r="VWN66" s="30"/>
      <c r="VWO66" s="31"/>
      <c r="VWP66" s="28"/>
      <c r="VWQ66" s="28"/>
      <c r="VWR66" s="32"/>
      <c r="VWS66" s="27"/>
      <c r="VWT66" s="28"/>
      <c r="VWU66" s="29"/>
      <c r="VWV66" s="30"/>
      <c r="VWW66" s="31"/>
      <c r="VWX66" s="28"/>
      <c r="VWY66" s="28"/>
      <c r="VWZ66" s="32"/>
      <c r="VXA66" s="27"/>
      <c r="VXB66" s="28"/>
      <c r="VXC66" s="29"/>
      <c r="VXD66" s="30"/>
      <c r="VXE66" s="31"/>
      <c r="VXF66" s="28"/>
      <c r="VXG66" s="28"/>
      <c r="VXH66" s="32"/>
      <c r="VXI66" s="27"/>
      <c r="VXJ66" s="28"/>
      <c r="VXK66" s="29"/>
      <c r="VXL66" s="30"/>
      <c r="VXM66" s="31"/>
      <c r="VXN66" s="28"/>
      <c r="VXO66" s="28"/>
      <c r="VXP66" s="32"/>
      <c r="VXQ66" s="27"/>
      <c r="VXR66" s="28"/>
      <c r="VXS66" s="29"/>
      <c r="VXT66" s="30"/>
      <c r="VXU66" s="31"/>
      <c r="VXV66" s="28"/>
      <c r="VXW66" s="28"/>
      <c r="VXX66" s="32"/>
      <c r="VXY66" s="27"/>
      <c r="VXZ66" s="28"/>
      <c r="VYA66" s="29"/>
      <c r="VYB66" s="30"/>
      <c r="VYC66" s="31"/>
      <c r="VYD66" s="28"/>
      <c r="VYE66" s="28"/>
      <c r="VYF66" s="32"/>
      <c r="VYG66" s="27"/>
      <c r="VYH66" s="28"/>
      <c r="VYI66" s="29"/>
      <c r="VYJ66" s="30"/>
      <c r="VYK66" s="31"/>
      <c r="VYL66" s="28"/>
      <c r="VYM66" s="28"/>
      <c r="VYN66" s="32"/>
      <c r="VYO66" s="27"/>
      <c r="VYP66" s="28"/>
      <c r="VYQ66" s="29"/>
      <c r="VYR66" s="30"/>
      <c r="VYS66" s="31"/>
      <c r="VYT66" s="28"/>
      <c r="VYU66" s="28"/>
      <c r="VYV66" s="32"/>
      <c r="VYW66" s="27"/>
      <c r="VYX66" s="28"/>
      <c r="VYY66" s="29"/>
      <c r="VYZ66" s="30"/>
      <c r="VZA66" s="31"/>
      <c r="VZB66" s="28"/>
      <c r="VZC66" s="28"/>
      <c r="VZD66" s="32"/>
      <c r="VZE66" s="27"/>
      <c r="VZF66" s="28"/>
      <c r="VZG66" s="29"/>
      <c r="VZH66" s="30"/>
      <c r="VZI66" s="31"/>
      <c r="VZJ66" s="28"/>
      <c r="VZK66" s="28"/>
      <c r="VZL66" s="32"/>
      <c r="VZM66" s="27"/>
      <c r="VZN66" s="28"/>
      <c r="VZO66" s="29"/>
      <c r="VZP66" s="30"/>
      <c r="VZQ66" s="31"/>
      <c r="VZR66" s="28"/>
      <c r="VZS66" s="28"/>
      <c r="VZT66" s="32"/>
      <c r="VZU66" s="27"/>
      <c r="VZV66" s="28"/>
      <c r="VZW66" s="29"/>
      <c r="VZX66" s="30"/>
      <c r="VZY66" s="31"/>
      <c r="VZZ66" s="28"/>
      <c r="WAA66" s="28"/>
      <c r="WAB66" s="32"/>
      <c r="WAC66" s="27"/>
      <c r="WAD66" s="28"/>
      <c r="WAE66" s="29"/>
      <c r="WAF66" s="30"/>
      <c r="WAG66" s="31"/>
      <c r="WAH66" s="28"/>
      <c r="WAI66" s="28"/>
      <c r="WAJ66" s="32"/>
      <c r="WAK66" s="27"/>
      <c r="WAL66" s="28"/>
      <c r="WAM66" s="29"/>
      <c r="WAN66" s="30"/>
      <c r="WAO66" s="31"/>
      <c r="WAP66" s="28"/>
      <c r="WAQ66" s="28"/>
      <c r="WAR66" s="32"/>
      <c r="WAS66" s="27"/>
      <c r="WAT66" s="28"/>
      <c r="WAU66" s="29"/>
      <c r="WAV66" s="30"/>
      <c r="WAW66" s="31"/>
      <c r="WAX66" s="28"/>
      <c r="WAY66" s="28"/>
      <c r="WAZ66" s="32"/>
      <c r="WBA66" s="27"/>
      <c r="WBB66" s="28"/>
      <c r="WBC66" s="29"/>
      <c r="WBD66" s="30"/>
      <c r="WBE66" s="31"/>
      <c r="WBF66" s="28"/>
      <c r="WBG66" s="28"/>
      <c r="WBH66" s="32"/>
      <c r="WBI66" s="27"/>
      <c r="WBJ66" s="28"/>
      <c r="WBK66" s="29"/>
      <c r="WBL66" s="30"/>
      <c r="WBM66" s="31"/>
      <c r="WBN66" s="28"/>
      <c r="WBO66" s="28"/>
      <c r="WBP66" s="32"/>
      <c r="WBQ66" s="27"/>
      <c r="WBR66" s="28"/>
      <c r="WBS66" s="29"/>
      <c r="WBT66" s="30"/>
      <c r="WBU66" s="31"/>
      <c r="WBV66" s="28"/>
      <c r="WBW66" s="28"/>
      <c r="WBX66" s="32"/>
      <c r="WBY66" s="27"/>
      <c r="WBZ66" s="28"/>
      <c r="WCA66" s="29"/>
      <c r="WCB66" s="30"/>
      <c r="WCC66" s="31"/>
      <c r="WCD66" s="28"/>
      <c r="WCE66" s="28"/>
      <c r="WCF66" s="32"/>
      <c r="WCG66" s="27"/>
      <c r="WCH66" s="28"/>
      <c r="WCI66" s="29"/>
      <c r="WCJ66" s="30"/>
      <c r="WCK66" s="31"/>
      <c r="WCL66" s="28"/>
      <c r="WCM66" s="28"/>
      <c r="WCN66" s="32"/>
      <c r="WCO66" s="27"/>
      <c r="WCP66" s="28"/>
      <c r="WCQ66" s="29"/>
      <c r="WCR66" s="30"/>
      <c r="WCS66" s="31"/>
      <c r="WCT66" s="28"/>
      <c r="WCU66" s="28"/>
      <c r="WCV66" s="32"/>
      <c r="WCW66" s="27"/>
      <c r="WCX66" s="28"/>
      <c r="WCY66" s="29"/>
      <c r="WCZ66" s="30"/>
      <c r="WDA66" s="31"/>
      <c r="WDB66" s="28"/>
      <c r="WDC66" s="28"/>
      <c r="WDD66" s="32"/>
      <c r="WDE66" s="27"/>
      <c r="WDF66" s="28"/>
      <c r="WDG66" s="29"/>
      <c r="WDH66" s="30"/>
      <c r="WDI66" s="31"/>
      <c r="WDJ66" s="28"/>
      <c r="WDK66" s="28"/>
      <c r="WDL66" s="32"/>
      <c r="WDM66" s="27"/>
      <c r="WDN66" s="28"/>
      <c r="WDO66" s="29"/>
      <c r="WDP66" s="30"/>
      <c r="WDQ66" s="31"/>
      <c r="WDR66" s="28"/>
      <c r="WDS66" s="28"/>
      <c r="WDT66" s="32"/>
      <c r="WDU66" s="27"/>
      <c r="WDV66" s="28"/>
      <c r="WDW66" s="29"/>
      <c r="WDX66" s="30"/>
      <c r="WDY66" s="31"/>
      <c r="WDZ66" s="28"/>
      <c r="WEA66" s="28"/>
      <c r="WEB66" s="32"/>
      <c r="WEC66" s="27"/>
      <c r="WED66" s="28"/>
      <c r="WEE66" s="29"/>
      <c r="WEF66" s="30"/>
      <c r="WEG66" s="31"/>
      <c r="WEH66" s="28"/>
      <c r="WEI66" s="28"/>
      <c r="WEJ66" s="32"/>
      <c r="WEK66" s="27"/>
      <c r="WEL66" s="28"/>
      <c r="WEM66" s="29"/>
      <c r="WEN66" s="30"/>
      <c r="WEO66" s="31"/>
      <c r="WEP66" s="28"/>
      <c r="WEQ66" s="28"/>
      <c r="WER66" s="32"/>
      <c r="WES66" s="27"/>
      <c r="WET66" s="28"/>
      <c r="WEU66" s="29"/>
      <c r="WEV66" s="30"/>
      <c r="WEW66" s="31"/>
      <c r="WEX66" s="28"/>
      <c r="WEY66" s="28"/>
      <c r="WEZ66" s="32"/>
      <c r="WFA66" s="27"/>
      <c r="WFB66" s="28"/>
      <c r="WFC66" s="29"/>
      <c r="WFD66" s="30"/>
      <c r="WFE66" s="31"/>
      <c r="WFF66" s="28"/>
      <c r="WFG66" s="28"/>
      <c r="WFH66" s="32"/>
      <c r="WFI66" s="27"/>
      <c r="WFJ66" s="28"/>
      <c r="WFK66" s="29"/>
      <c r="WFL66" s="30"/>
      <c r="WFM66" s="31"/>
      <c r="WFN66" s="28"/>
      <c r="WFO66" s="28"/>
      <c r="WFP66" s="32"/>
      <c r="WFQ66" s="27"/>
      <c r="WFR66" s="28"/>
      <c r="WFS66" s="29"/>
      <c r="WFT66" s="30"/>
      <c r="WFU66" s="31"/>
      <c r="WFV66" s="28"/>
      <c r="WFW66" s="28"/>
      <c r="WFX66" s="32"/>
      <c r="WFY66" s="27"/>
      <c r="WFZ66" s="28"/>
      <c r="WGA66" s="29"/>
      <c r="WGB66" s="30"/>
      <c r="WGC66" s="31"/>
      <c r="WGD66" s="28"/>
      <c r="WGE66" s="28"/>
      <c r="WGF66" s="32"/>
      <c r="WGG66" s="27"/>
      <c r="WGH66" s="28"/>
      <c r="WGI66" s="29"/>
      <c r="WGJ66" s="30"/>
      <c r="WGK66" s="31"/>
      <c r="WGL66" s="28"/>
      <c r="WGM66" s="28"/>
      <c r="WGN66" s="32"/>
      <c r="WGO66" s="27"/>
      <c r="WGP66" s="28"/>
      <c r="WGQ66" s="29"/>
      <c r="WGR66" s="30"/>
      <c r="WGS66" s="31"/>
      <c r="WGT66" s="28"/>
      <c r="WGU66" s="28"/>
      <c r="WGV66" s="32"/>
      <c r="WGW66" s="27"/>
      <c r="WGX66" s="28"/>
      <c r="WGY66" s="29"/>
      <c r="WGZ66" s="30"/>
      <c r="WHA66" s="31"/>
      <c r="WHB66" s="28"/>
      <c r="WHC66" s="28"/>
      <c r="WHD66" s="32"/>
      <c r="WHE66" s="27"/>
      <c r="WHF66" s="28"/>
      <c r="WHG66" s="29"/>
      <c r="WHH66" s="30"/>
      <c r="WHI66" s="31"/>
      <c r="WHJ66" s="28"/>
      <c r="WHK66" s="28"/>
      <c r="WHL66" s="32"/>
      <c r="WHM66" s="27"/>
      <c r="WHN66" s="28"/>
      <c r="WHO66" s="29"/>
      <c r="WHP66" s="30"/>
      <c r="WHQ66" s="31"/>
      <c r="WHR66" s="28"/>
      <c r="WHS66" s="28"/>
      <c r="WHT66" s="32"/>
      <c r="WHU66" s="27"/>
      <c r="WHV66" s="28"/>
      <c r="WHW66" s="29"/>
      <c r="WHX66" s="30"/>
      <c r="WHY66" s="31"/>
      <c r="WHZ66" s="28"/>
      <c r="WIA66" s="28"/>
      <c r="WIB66" s="32"/>
      <c r="WIC66" s="27"/>
      <c r="WID66" s="28"/>
      <c r="WIE66" s="29"/>
      <c r="WIF66" s="30"/>
      <c r="WIG66" s="31"/>
      <c r="WIH66" s="28"/>
      <c r="WII66" s="28"/>
      <c r="WIJ66" s="32"/>
      <c r="WIK66" s="27"/>
      <c r="WIL66" s="28"/>
      <c r="WIM66" s="29"/>
      <c r="WIN66" s="30"/>
      <c r="WIO66" s="31"/>
      <c r="WIP66" s="28"/>
      <c r="WIQ66" s="28"/>
      <c r="WIR66" s="32"/>
      <c r="WIS66" s="27"/>
      <c r="WIT66" s="28"/>
      <c r="WIU66" s="29"/>
      <c r="WIV66" s="30"/>
      <c r="WIW66" s="31"/>
      <c r="WIX66" s="28"/>
      <c r="WIY66" s="28"/>
      <c r="WIZ66" s="32"/>
      <c r="WJA66" s="27"/>
      <c r="WJB66" s="28"/>
      <c r="WJC66" s="29"/>
      <c r="WJD66" s="30"/>
      <c r="WJE66" s="31"/>
      <c r="WJF66" s="28"/>
      <c r="WJG66" s="28"/>
      <c r="WJH66" s="32"/>
      <c r="WJI66" s="27"/>
      <c r="WJJ66" s="28"/>
      <c r="WJK66" s="29"/>
      <c r="WJL66" s="30"/>
      <c r="WJM66" s="31"/>
      <c r="WJN66" s="28"/>
      <c r="WJO66" s="28"/>
      <c r="WJP66" s="32"/>
      <c r="WJQ66" s="27"/>
      <c r="WJR66" s="28"/>
      <c r="WJS66" s="29"/>
      <c r="WJT66" s="30"/>
      <c r="WJU66" s="31"/>
      <c r="WJV66" s="28"/>
      <c r="WJW66" s="28"/>
      <c r="WJX66" s="32"/>
      <c r="WJY66" s="27"/>
      <c r="WJZ66" s="28"/>
      <c r="WKA66" s="29"/>
      <c r="WKB66" s="30"/>
      <c r="WKC66" s="31"/>
      <c r="WKD66" s="28"/>
      <c r="WKE66" s="28"/>
      <c r="WKF66" s="32"/>
      <c r="WKG66" s="27"/>
      <c r="WKH66" s="28"/>
      <c r="WKI66" s="29"/>
      <c r="WKJ66" s="30"/>
      <c r="WKK66" s="31"/>
      <c r="WKL66" s="28"/>
      <c r="WKM66" s="28"/>
      <c r="WKN66" s="32"/>
      <c r="WKO66" s="27"/>
      <c r="WKP66" s="28"/>
      <c r="WKQ66" s="29"/>
      <c r="WKR66" s="30"/>
      <c r="WKS66" s="31"/>
      <c r="WKT66" s="28"/>
      <c r="WKU66" s="28"/>
      <c r="WKV66" s="32"/>
      <c r="WKW66" s="27"/>
      <c r="WKX66" s="28"/>
      <c r="WKY66" s="29"/>
      <c r="WKZ66" s="30"/>
      <c r="WLA66" s="31"/>
      <c r="WLB66" s="28"/>
      <c r="WLC66" s="28"/>
      <c r="WLD66" s="32"/>
      <c r="WLE66" s="27"/>
      <c r="WLF66" s="28"/>
      <c r="WLG66" s="29"/>
      <c r="WLH66" s="30"/>
      <c r="WLI66" s="31"/>
      <c r="WLJ66" s="28"/>
      <c r="WLK66" s="28"/>
      <c r="WLL66" s="32"/>
      <c r="WLM66" s="27"/>
      <c r="WLN66" s="28"/>
      <c r="WLO66" s="29"/>
      <c r="WLP66" s="30"/>
      <c r="WLQ66" s="31"/>
      <c r="WLR66" s="28"/>
      <c r="WLS66" s="28"/>
      <c r="WLT66" s="32"/>
      <c r="WLU66" s="27"/>
      <c r="WLV66" s="28"/>
      <c r="WLW66" s="29"/>
      <c r="WLX66" s="30"/>
      <c r="WLY66" s="31"/>
      <c r="WLZ66" s="28"/>
      <c r="WMA66" s="28"/>
      <c r="WMB66" s="32"/>
      <c r="WMC66" s="27"/>
      <c r="WMD66" s="28"/>
      <c r="WME66" s="29"/>
      <c r="WMF66" s="30"/>
      <c r="WMG66" s="31"/>
      <c r="WMH66" s="28"/>
      <c r="WMI66" s="28"/>
      <c r="WMJ66" s="32"/>
      <c r="WMK66" s="27"/>
      <c r="WML66" s="28"/>
      <c r="WMM66" s="29"/>
      <c r="WMN66" s="30"/>
      <c r="WMO66" s="31"/>
      <c r="WMP66" s="28"/>
      <c r="WMQ66" s="28"/>
      <c r="WMR66" s="32"/>
      <c r="WMS66" s="27"/>
      <c r="WMT66" s="28"/>
      <c r="WMU66" s="29"/>
      <c r="WMV66" s="30"/>
      <c r="WMW66" s="31"/>
      <c r="WMX66" s="28"/>
      <c r="WMY66" s="28"/>
      <c r="WMZ66" s="32"/>
      <c r="WNA66" s="27"/>
      <c r="WNB66" s="28"/>
      <c r="WNC66" s="29"/>
      <c r="WND66" s="30"/>
      <c r="WNE66" s="31"/>
      <c r="WNF66" s="28"/>
      <c r="WNG66" s="28"/>
      <c r="WNH66" s="32"/>
      <c r="WNI66" s="27"/>
      <c r="WNJ66" s="28"/>
      <c r="WNK66" s="29"/>
      <c r="WNL66" s="30"/>
      <c r="WNM66" s="31"/>
      <c r="WNN66" s="28"/>
      <c r="WNO66" s="28"/>
      <c r="WNP66" s="32"/>
      <c r="WNQ66" s="27"/>
      <c r="WNR66" s="28"/>
      <c r="WNS66" s="29"/>
      <c r="WNT66" s="30"/>
      <c r="WNU66" s="31"/>
      <c r="WNV66" s="28"/>
      <c r="WNW66" s="28"/>
      <c r="WNX66" s="32"/>
      <c r="WNY66" s="27"/>
      <c r="WNZ66" s="28"/>
      <c r="WOA66" s="29"/>
      <c r="WOB66" s="30"/>
      <c r="WOC66" s="31"/>
      <c r="WOD66" s="28"/>
      <c r="WOE66" s="28"/>
      <c r="WOF66" s="32"/>
      <c r="WOG66" s="27"/>
      <c r="WOH66" s="28"/>
      <c r="WOI66" s="29"/>
      <c r="WOJ66" s="30"/>
      <c r="WOK66" s="31"/>
      <c r="WOL66" s="28"/>
      <c r="WOM66" s="28"/>
      <c r="WON66" s="32"/>
      <c r="WOO66" s="27"/>
      <c r="WOP66" s="28"/>
      <c r="WOQ66" s="29"/>
      <c r="WOR66" s="30"/>
      <c r="WOS66" s="31"/>
      <c r="WOT66" s="28"/>
      <c r="WOU66" s="28"/>
      <c r="WOV66" s="32"/>
      <c r="WOW66" s="27"/>
      <c r="WOX66" s="28"/>
      <c r="WOY66" s="29"/>
      <c r="WOZ66" s="30"/>
      <c r="WPA66" s="31"/>
      <c r="WPB66" s="28"/>
      <c r="WPC66" s="28"/>
      <c r="WPD66" s="32"/>
      <c r="WPE66" s="27"/>
      <c r="WPF66" s="28"/>
      <c r="WPG66" s="29"/>
      <c r="WPH66" s="30"/>
      <c r="WPI66" s="31"/>
      <c r="WPJ66" s="28"/>
      <c r="WPK66" s="28"/>
      <c r="WPL66" s="32"/>
      <c r="WPM66" s="27"/>
      <c r="WPN66" s="28"/>
      <c r="WPO66" s="29"/>
      <c r="WPP66" s="30"/>
      <c r="WPQ66" s="31"/>
      <c r="WPR66" s="28"/>
      <c r="WPS66" s="28"/>
      <c r="WPT66" s="32"/>
      <c r="WPU66" s="27"/>
      <c r="WPV66" s="28"/>
      <c r="WPW66" s="29"/>
      <c r="WPX66" s="30"/>
      <c r="WPY66" s="31"/>
      <c r="WPZ66" s="28"/>
      <c r="WQA66" s="28"/>
      <c r="WQB66" s="32"/>
      <c r="WQC66" s="27"/>
      <c r="WQD66" s="28"/>
      <c r="WQE66" s="29"/>
      <c r="WQF66" s="30"/>
      <c r="WQG66" s="31"/>
      <c r="WQH66" s="28"/>
      <c r="WQI66" s="28"/>
      <c r="WQJ66" s="32"/>
      <c r="WQK66" s="27"/>
      <c r="WQL66" s="28"/>
      <c r="WQM66" s="29"/>
      <c r="WQN66" s="30"/>
      <c r="WQO66" s="31"/>
      <c r="WQP66" s="28"/>
      <c r="WQQ66" s="28"/>
      <c r="WQR66" s="32"/>
      <c r="WQS66" s="27"/>
      <c r="WQT66" s="28"/>
      <c r="WQU66" s="29"/>
      <c r="WQV66" s="30"/>
      <c r="WQW66" s="31"/>
      <c r="WQX66" s="28"/>
      <c r="WQY66" s="28"/>
      <c r="WQZ66" s="32"/>
      <c r="WRA66" s="27"/>
      <c r="WRB66" s="28"/>
      <c r="WRC66" s="29"/>
      <c r="WRD66" s="30"/>
      <c r="WRE66" s="31"/>
      <c r="WRF66" s="28"/>
      <c r="WRG66" s="28"/>
      <c r="WRH66" s="32"/>
      <c r="WRI66" s="27"/>
      <c r="WRJ66" s="28"/>
      <c r="WRK66" s="29"/>
      <c r="WRL66" s="30"/>
      <c r="WRM66" s="31"/>
      <c r="WRN66" s="28"/>
      <c r="WRO66" s="28"/>
      <c r="WRP66" s="32"/>
      <c r="WRQ66" s="27"/>
      <c r="WRR66" s="28"/>
      <c r="WRS66" s="29"/>
      <c r="WRT66" s="30"/>
      <c r="WRU66" s="31"/>
      <c r="WRV66" s="28"/>
      <c r="WRW66" s="28"/>
      <c r="WRX66" s="32"/>
      <c r="WRY66" s="27"/>
      <c r="WRZ66" s="28"/>
      <c r="WSA66" s="29"/>
      <c r="WSB66" s="30"/>
      <c r="WSC66" s="31"/>
      <c r="WSD66" s="28"/>
      <c r="WSE66" s="28"/>
      <c r="WSF66" s="32"/>
      <c r="WSG66" s="27"/>
      <c r="WSH66" s="28"/>
      <c r="WSI66" s="29"/>
      <c r="WSJ66" s="30"/>
      <c r="WSK66" s="31"/>
      <c r="WSL66" s="28"/>
      <c r="WSM66" s="28"/>
      <c r="WSN66" s="32"/>
      <c r="WSO66" s="27"/>
      <c r="WSP66" s="28"/>
      <c r="WSQ66" s="29"/>
      <c r="WSR66" s="30"/>
      <c r="WSS66" s="31"/>
      <c r="WST66" s="28"/>
      <c r="WSU66" s="28"/>
      <c r="WSV66" s="32"/>
      <c r="WSW66" s="27"/>
      <c r="WSX66" s="28"/>
      <c r="WSY66" s="29"/>
      <c r="WSZ66" s="30"/>
      <c r="WTA66" s="31"/>
      <c r="WTB66" s="28"/>
      <c r="WTC66" s="28"/>
      <c r="WTD66" s="32"/>
      <c r="WTE66" s="27"/>
      <c r="WTF66" s="28"/>
      <c r="WTG66" s="29"/>
      <c r="WTH66" s="30"/>
      <c r="WTI66" s="31"/>
      <c r="WTJ66" s="28"/>
      <c r="WTK66" s="28"/>
      <c r="WTL66" s="32"/>
      <c r="WTM66" s="27"/>
      <c r="WTN66" s="28"/>
      <c r="WTO66" s="29"/>
      <c r="WTP66" s="30"/>
      <c r="WTQ66" s="31"/>
      <c r="WTR66" s="28"/>
      <c r="WTS66" s="28"/>
      <c r="WTT66" s="32"/>
      <c r="WTU66" s="27"/>
      <c r="WTV66" s="28"/>
      <c r="WTW66" s="29"/>
      <c r="WTX66" s="30"/>
      <c r="WTY66" s="31"/>
      <c r="WTZ66" s="28"/>
      <c r="WUA66" s="28"/>
      <c r="WUB66" s="32"/>
      <c r="WUC66" s="27"/>
      <c r="WUD66" s="28"/>
      <c r="WUE66" s="29"/>
      <c r="WUF66" s="30"/>
      <c r="WUG66" s="31"/>
      <c r="WUH66" s="28"/>
      <c r="WUI66" s="28"/>
      <c r="WUJ66" s="32"/>
      <c r="WUK66" s="27"/>
      <c r="WUL66" s="28"/>
      <c r="WUM66" s="29"/>
      <c r="WUN66" s="30"/>
      <c r="WUO66" s="31"/>
      <c r="WUP66" s="28"/>
      <c r="WUQ66" s="28"/>
      <c r="WUR66" s="32"/>
      <c r="WUS66" s="27"/>
      <c r="WUT66" s="28"/>
      <c r="WUU66" s="29"/>
      <c r="WUV66" s="30"/>
      <c r="WUW66" s="31"/>
      <c r="WUX66" s="28"/>
      <c r="WUY66" s="28"/>
      <c r="WUZ66" s="32"/>
      <c r="WVA66" s="27"/>
      <c r="WVB66" s="28"/>
      <c r="WVC66" s="29"/>
      <c r="WVD66" s="30"/>
      <c r="WVE66" s="31"/>
      <c r="WVF66" s="28"/>
      <c r="WVG66" s="28"/>
      <c r="WVH66" s="32"/>
      <c r="WVI66" s="27"/>
      <c r="WVJ66" s="28"/>
      <c r="WVK66" s="29"/>
      <c r="WVL66" s="30"/>
      <c r="WVM66" s="31"/>
      <c r="WVN66" s="28"/>
      <c r="WVO66" s="28"/>
      <c r="WVP66" s="32"/>
      <c r="WVQ66" s="27"/>
      <c r="WVR66" s="28"/>
      <c r="WVS66" s="29"/>
      <c r="WVT66" s="30"/>
      <c r="WVU66" s="31"/>
      <c r="WVV66" s="28"/>
      <c r="WVW66" s="28"/>
      <c r="WVX66" s="32"/>
      <c r="WVY66" s="27"/>
      <c r="WVZ66" s="28"/>
      <c r="WWA66" s="29"/>
      <c r="WWB66" s="30"/>
      <c r="WWC66" s="31"/>
      <c r="WWD66" s="28"/>
      <c r="WWE66" s="28"/>
      <c r="WWF66" s="32"/>
      <c r="WWG66" s="27"/>
      <c r="WWH66" s="28"/>
      <c r="WWI66" s="29"/>
      <c r="WWJ66" s="30"/>
      <c r="WWK66" s="31"/>
      <c r="WWL66" s="28"/>
      <c r="WWM66" s="28"/>
      <c r="WWN66" s="32"/>
      <c r="WWO66" s="27"/>
      <c r="WWP66" s="28"/>
      <c r="WWQ66" s="29"/>
      <c r="WWR66" s="30"/>
      <c r="WWS66" s="31"/>
      <c r="WWT66" s="28"/>
      <c r="WWU66" s="28"/>
      <c r="WWV66" s="32"/>
      <c r="WWW66" s="27"/>
      <c r="WWX66" s="28"/>
      <c r="WWY66" s="29"/>
      <c r="WWZ66" s="30"/>
      <c r="WXA66" s="31"/>
      <c r="WXB66" s="28"/>
      <c r="WXC66" s="28"/>
      <c r="WXD66" s="32"/>
      <c r="WXE66" s="27"/>
      <c r="WXF66" s="28"/>
      <c r="WXG66" s="29"/>
      <c r="WXH66" s="30"/>
      <c r="WXI66" s="31"/>
      <c r="WXJ66" s="28"/>
      <c r="WXK66" s="28"/>
      <c r="WXL66" s="32"/>
      <c r="WXM66" s="27"/>
      <c r="WXN66" s="28"/>
      <c r="WXO66" s="29"/>
      <c r="WXP66" s="30"/>
      <c r="WXQ66" s="31"/>
      <c r="WXR66" s="28"/>
      <c r="WXS66" s="28"/>
      <c r="WXT66" s="32"/>
      <c r="WXU66" s="27"/>
      <c r="WXV66" s="28"/>
      <c r="WXW66" s="29"/>
      <c r="WXX66" s="30"/>
      <c r="WXY66" s="31"/>
      <c r="WXZ66" s="28"/>
      <c r="WYA66" s="28"/>
      <c r="WYB66" s="32"/>
      <c r="WYC66" s="27"/>
      <c r="WYD66" s="28"/>
      <c r="WYE66" s="29"/>
      <c r="WYF66" s="30"/>
      <c r="WYG66" s="31"/>
      <c r="WYH66" s="28"/>
      <c r="WYI66" s="28"/>
      <c r="WYJ66" s="32"/>
      <c r="WYK66" s="27"/>
      <c r="WYL66" s="28"/>
      <c r="WYM66" s="29"/>
      <c r="WYN66" s="30"/>
      <c r="WYO66" s="31"/>
      <c r="WYP66" s="28"/>
      <c r="WYQ66" s="28"/>
      <c r="WYR66" s="32"/>
      <c r="WYS66" s="27"/>
      <c r="WYT66" s="28"/>
      <c r="WYU66" s="29"/>
      <c r="WYV66" s="30"/>
      <c r="WYW66" s="31"/>
      <c r="WYX66" s="28"/>
      <c r="WYY66" s="28"/>
      <c r="WYZ66" s="32"/>
      <c r="WZA66" s="27"/>
      <c r="WZB66" s="28"/>
      <c r="WZC66" s="29"/>
      <c r="WZD66" s="30"/>
      <c r="WZE66" s="31"/>
      <c r="WZF66" s="28"/>
      <c r="WZG66" s="28"/>
      <c r="WZH66" s="32"/>
      <c r="WZI66" s="27"/>
      <c r="WZJ66" s="28"/>
      <c r="WZK66" s="29"/>
      <c r="WZL66" s="30"/>
      <c r="WZM66" s="31"/>
      <c r="WZN66" s="28"/>
      <c r="WZO66" s="28"/>
      <c r="WZP66" s="32"/>
      <c r="WZQ66" s="27"/>
      <c r="WZR66" s="28"/>
      <c r="WZS66" s="29"/>
      <c r="WZT66" s="30"/>
      <c r="WZU66" s="31"/>
      <c r="WZV66" s="28"/>
      <c r="WZW66" s="28"/>
      <c r="WZX66" s="32"/>
      <c r="WZY66" s="27"/>
      <c r="WZZ66" s="28"/>
      <c r="XAA66" s="29"/>
      <c r="XAB66" s="30"/>
      <c r="XAC66" s="31"/>
      <c r="XAD66" s="28"/>
      <c r="XAE66" s="28"/>
      <c r="XAF66" s="32"/>
      <c r="XAG66" s="27"/>
      <c r="XAH66" s="28"/>
      <c r="XAI66" s="29"/>
      <c r="XAJ66" s="30"/>
      <c r="XAK66" s="31"/>
      <c r="XAL66" s="28"/>
      <c r="XAM66" s="28"/>
      <c r="XAN66" s="32"/>
      <c r="XAO66" s="27"/>
      <c r="XAP66" s="28"/>
      <c r="XAQ66" s="29"/>
      <c r="XAR66" s="30"/>
      <c r="XAS66" s="31"/>
      <c r="XAT66" s="28"/>
      <c r="XAU66" s="28"/>
      <c r="XAV66" s="32"/>
      <c r="XAW66" s="27"/>
      <c r="XAX66" s="28"/>
      <c r="XAY66" s="29"/>
      <c r="XAZ66" s="30"/>
      <c r="XBA66" s="31"/>
      <c r="XBB66" s="28"/>
      <c r="XBC66" s="28"/>
      <c r="XBD66" s="32"/>
      <c r="XBE66" s="27"/>
      <c r="XBF66" s="28"/>
      <c r="XBG66" s="29"/>
      <c r="XBH66" s="30"/>
      <c r="XBI66" s="31"/>
      <c r="XBJ66" s="28"/>
      <c r="XBK66" s="28"/>
      <c r="XBL66" s="32"/>
      <c r="XBM66" s="27"/>
      <c r="XBN66" s="28"/>
      <c r="XBO66" s="29"/>
      <c r="XBP66" s="30"/>
      <c r="XBQ66" s="31"/>
      <c r="XBR66" s="28"/>
      <c r="XBS66" s="28"/>
      <c r="XBT66" s="32"/>
      <c r="XBU66" s="27"/>
      <c r="XBV66" s="28"/>
      <c r="XBW66" s="29"/>
      <c r="XBX66" s="30"/>
      <c r="XBY66" s="31"/>
      <c r="XBZ66" s="28"/>
      <c r="XCA66" s="28"/>
      <c r="XCB66" s="32"/>
      <c r="XCC66" s="27"/>
      <c r="XCD66" s="28"/>
      <c r="XCE66" s="29"/>
      <c r="XCF66" s="30"/>
      <c r="XCG66" s="31"/>
      <c r="XCH66" s="28"/>
      <c r="XCI66" s="28"/>
      <c r="XCJ66" s="32"/>
      <c r="XCK66" s="27"/>
      <c r="XCL66" s="28"/>
      <c r="XCM66" s="29"/>
      <c r="XCN66" s="30"/>
      <c r="XCO66" s="31"/>
      <c r="XCP66" s="28"/>
      <c r="XCQ66" s="28"/>
      <c r="XCR66" s="32"/>
      <c r="XCS66" s="27"/>
      <c r="XCT66" s="28"/>
      <c r="XCU66" s="29"/>
      <c r="XCV66" s="30"/>
      <c r="XCW66" s="31"/>
      <c r="XCX66" s="28"/>
      <c r="XCY66" s="28"/>
      <c r="XCZ66" s="32"/>
      <c r="XDA66" s="27"/>
      <c r="XDB66" s="28"/>
      <c r="XDC66" s="29"/>
      <c r="XDD66" s="30"/>
      <c r="XDE66" s="31"/>
      <c r="XDF66" s="28"/>
      <c r="XDG66" s="28"/>
      <c r="XDH66" s="32"/>
      <c r="XDI66" s="27"/>
      <c r="XDJ66" s="28"/>
      <c r="XDK66" s="29"/>
      <c r="XDL66" s="30"/>
      <c r="XDM66" s="31"/>
      <c r="XDN66" s="28"/>
      <c r="XDO66" s="28"/>
      <c r="XDP66" s="32"/>
      <c r="XDQ66" s="27"/>
      <c r="XDR66" s="28"/>
      <c r="XDS66" s="29"/>
      <c r="XDT66" s="30"/>
      <c r="XDU66" s="31"/>
      <c r="XDV66" s="28"/>
      <c r="XDW66" s="28"/>
      <c r="XDX66" s="32"/>
      <c r="XDY66" s="27"/>
      <c r="XDZ66" s="28"/>
      <c r="XEA66" s="29"/>
      <c r="XEB66" s="30"/>
      <c r="XEC66" s="31"/>
      <c r="XED66" s="28"/>
      <c r="XEE66" s="28"/>
      <c r="XEF66" s="32"/>
      <c r="XEG66" s="27"/>
      <c r="XEH66" s="28"/>
      <c r="XEI66" s="29"/>
      <c r="XEJ66" s="30"/>
      <c r="XEK66" s="31"/>
      <c r="XEL66" s="28"/>
      <c r="XEM66" s="28"/>
      <c r="XEN66" s="32"/>
      <c r="XEO66" s="27"/>
      <c r="XEP66" s="28"/>
      <c r="XEQ66" s="29"/>
      <c r="XER66" s="30"/>
      <c r="XES66" s="31"/>
      <c r="XET66" s="28"/>
      <c r="XEU66" s="28"/>
      <c r="XEV66" s="32"/>
      <c r="XEW66" s="27"/>
      <c r="XEX66" s="28"/>
      <c r="XEY66" s="29"/>
      <c r="XEZ66" s="30"/>
      <c r="XFA66" s="31"/>
      <c r="XFB66" s="28"/>
      <c r="XFC66" s="28"/>
      <c r="XFD66" s="32"/>
    </row>
    <row r="67" spans="1:16384" s="15" customFormat="1" ht="30.6" customHeight="1">
      <c r="A67" s="53"/>
      <c r="B67" s="26"/>
      <c r="C67" s="34"/>
      <c r="D67" s="172"/>
      <c r="E67" s="172"/>
      <c r="F67" s="55"/>
      <c r="G67" s="55"/>
      <c r="H67" s="52"/>
      <c r="I67" s="53"/>
      <c r="J67" s="96"/>
      <c r="K67" s="42"/>
    </row>
    <row r="68" spans="1:16384" s="15" customFormat="1" ht="30.6" customHeight="1">
      <c r="A68" s="53"/>
      <c r="B68" s="26"/>
      <c r="C68" s="34"/>
      <c r="D68" s="26"/>
      <c r="E68" s="54"/>
      <c r="F68" s="55"/>
      <c r="G68" s="55"/>
      <c r="H68" s="52"/>
      <c r="I68" s="53"/>
      <c r="J68" s="96"/>
      <c r="K68" s="42"/>
    </row>
    <row r="69" spans="1:16384" s="15" customFormat="1" ht="30.75" customHeight="1">
      <c r="A69" s="53"/>
      <c r="B69" s="26"/>
      <c r="C69" s="34"/>
      <c r="D69" s="26"/>
      <c r="E69" s="54"/>
      <c r="F69" s="55"/>
      <c r="G69" s="55"/>
      <c r="H69" s="56"/>
      <c r="I69" s="57"/>
      <c r="J69" s="96"/>
      <c r="K69" s="42"/>
    </row>
    <row r="70" spans="1:16384" ht="30.75" customHeight="1">
      <c r="A70" s="25"/>
      <c r="B70" s="26"/>
      <c r="C70" s="34"/>
      <c r="D70" s="26"/>
      <c r="E70" s="26"/>
      <c r="F70" s="26"/>
      <c r="G70" s="26"/>
      <c r="H70" s="35"/>
      <c r="I70" s="42"/>
      <c r="J70" s="59"/>
      <c r="K70" s="59"/>
    </row>
    <row r="71" spans="1:16384" s="16" customFormat="1" ht="30.75" customHeight="1">
      <c r="A71" s="25"/>
      <c r="B71" s="26"/>
      <c r="C71" s="34"/>
      <c r="D71" s="26"/>
      <c r="E71" s="26"/>
      <c r="F71" s="26"/>
      <c r="G71" s="26"/>
      <c r="H71" s="35"/>
      <c r="I71" s="42"/>
      <c r="J71" s="41"/>
      <c r="K71" s="44"/>
    </row>
    <row r="72" spans="1:16384" s="16" customFormat="1" ht="30.75" customHeight="1">
      <c r="A72" s="174"/>
      <c r="B72" s="174"/>
      <c r="C72" s="174"/>
      <c r="D72" s="174"/>
      <c r="E72" s="174"/>
      <c r="F72" s="87"/>
      <c r="G72" s="88"/>
      <c r="H72" s="87"/>
      <c r="I72" s="41"/>
      <c r="J72" s="176"/>
      <c r="K72" s="41"/>
    </row>
    <row r="73" spans="1:16384" s="16" customFormat="1" ht="30.75" customHeight="1">
      <c r="A73" s="89"/>
      <c r="B73" s="90"/>
      <c r="C73" s="91"/>
      <c r="D73" s="90"/>
      <c r="E73" s="90"/>
      <c r="F73" s="43"/>
      <c r="G73" s="90"/>
      <c r="H73" s="92"/>
      <c r="I73" s="90"/>
      <c r="J73" s="176"/>
      <c r="K73" s="41"/>
    </row>
    <row r="74" spans="1:16384" ht="30.75" customHeight="1">
      <c r="A74" s="93"/>
      <c r="B74" s="41"/>
      <c r="C74" s="94"/>
      <c r="D74" s="87"/>
      <c r="E74" s="95"/>
      <c r="F74" s="95"/>
      <c r="G74" s="41"/>
      <c r="H74" s="88"/>
      <c r="I74" s="42"/>
    </row>
    <row r="75" spans="1:16384" ht="30.75" customHeight="1">
      <c r="A75" s="173"/>
      <c r="B75" s="173"/>
      <c r="C75" s="173"/>
      <c r="D75" s="173"/>
      <c r="E75" s="173"/>
    </row>
    <row r="76" spans="1:16384" ht="30.75" customHeight="1">
      <c r="A76" s="173"/>
      <c r="B76" s="173"/>
      <c r="C76" s="173"/>
      <c r="D76" s="173"/>
      <c r="E76" s="12"/>
    </row>
    <row r="77" spans="1:16384" ht="30.75" customHeight="1">
      <c r="A77" s="175"/>
      <c r="B77" s="175"/>
      <c r="J77" s="58"/>
      <c r="K77" s="58"/>
    </row>
    <row r="79" spans="1:16384" ht="30.75" customHeight="1">
      <c r="A79" s="58"/>
      <c r="B79" s="58"/>
      <c r="C79" s="58"/>
      <c r="D79" s="58"/>
      <c r="E79" s="58"/>
      <c r="F79" s="58"/>
      <c r="G79" s="58"/>
      <c r="H79" s="58"/>
      <c r="I79" s="58"/>
      <c r="J79" s="44"/>
      <c r="K79" s="44"/>
    </row>
    <row r="80" spans="1:16384" ht="30.75" customHeight="1">
      <c r="A80" s="59"/>
      <c r="B80" s="59"/>
      <c r="C80" s="59"/>
      <c r="D80" s="59"/>
      <c r="E80" s="59"/>
      <c r="F80" s="59"/>
      <c r="G80" s="59"/>
      <c r="H80" s="59"/>
      <c r="I80" s="59"/>
      <c r="J80" s="60"/>
      <c r="K80" s="60"/>
    </row>
    <row r="81" spans="1:11" ht="30.75" customHeight="1">
      <c r="A81" s="60"/>
      <c r="B81" s="43"/>
      <c r="C81" s="43"/>
      <c r="D81" s="43"/>
      <c r="E81" s="43"/>
      <c r="F81" s="43"/>
      <c r="G81" s="43"/>
      <c r="H81" s="43"/>
      <c r="I81" s="43"/>
      <c r="J81" s="168"/>
      <c r="K81" s="167"/>
    </row>
    <row r="82" spans="1:11" ht="30.75" customHeight="1">
      <c r="A82" s="60"/>
      <c r="B82" s="60"/>
      <c r="C82" s="60"/>
      <c r="D82" s="60"/>
      <c r="E82" s="60"/>
      <c r="F82" s="60"/>
      <c r="G82" s="60"/>
      <c r="H82" s="60"/>
      <c r="I82" s="60"/>
      <c r="J82" s="168"/>
      <c r="K82" s="167"/>
    </row>
    <row r="83" spans="1:11" ht="30.75" customHeight="1">
      <c r="A83" s="71"/>
      <c r="B83" s="61"/>
      <c r="C83" s="72"/>
      <c r="D83" s="63"/>
      <c r="E83" s="63"/>
      <c r="F83" s="61"/>
      <c r="G83" s="61"/>
      <c r="H83" s="62"/>
      <c r="I83" s="63"/>
      <c r="J83" s="168"/>
      <c r="K83" s="167"/>
    </row>
    <row r="84" spans="1:11" ht="30.75" customHeight="1">
      <c r="A84" s="71"/>
      <c r="B84" s="61"/>
      <c r="C84" s="72"/>
      <c r="D84" s="63"/>
      <c r="E84" s="63"/>
      <c r="F84" s="61"/>
      <c r="G84" s="61"/>
      <c r="H84" s="62"/>
      <c r="I84" s="63"/>
      <c r="J84" s="171"/>
      <c r="K84" s="167"/>
    </row>
    <row r="85" spans="1:11" ht="30.75" customHeight="1">
      <c r="A85" s="71"/>
      <c r="B85" s="61"/>
      <c r="C85" s="72"/>
      <c r="D85" s="63"/>
      <c r="E85" s="63"/>
      <c r="F85" s="61"/>
      <c r="G85" s="61"/>
      <c r="H85" s="62"/>
      <c r="I85" s="63"/>
      <c r="J85" s="171"/>
      <c r="K85" s="167"/>
    </row>
    <row r="86" spans="1:11" ht="30.75" customHeight="1">
      <c r="A86" s="73"/>
      <c r="B86" s="26"/>
      <c r="C86" s="74"/>
      <c r="D86" s="26"/>
      <c r="E86" s="75"/>
      <c r="F86" s="26"/>
      <c r="G86" s="64"/>
      <c r="H86" s="35"/>
      <c r="I86" s="26"/>
      <c r="J86" s="171"/>
      <c r="K86" s="167"/>
    </row>
    <row r="87" spans="1:11" ht="30.75" customHeight="1">
      <c r="A87" s="73"/>
      <c r="B87" s="26"/>
      <c r="C87" s="74"/>
      <c r="D87" s="26"/>
      <c r="E87" s="75"/>
      <c r="F87" s="26"/>
      <c r="G87" s="64"/>
      <c r="H87" s="35"/>
      <c r="I87" s="26"/>
      <c r="J87" s="65"/>
      <c r="K87" s="66"/>
    </row>
    <row r="88" spans="1:11" ht="30.75" customHeight="1">
      <c r="A88" s="76"/>
      <c r="B88" s="41"/>
      <c r="C88" s="77"/>
      <c r="D88" s="41"/>
      <c r="E88" s="78"/>
      <c r="F88" s="41"/>
      <c r="G88" s="67"/>
      <c r="H88" s="68"/>
      <c r="I88" s="41"/>
      <c r="J88" s="69"/>
      <c r="K88" s="70"/>
    </row>
    <row r="89" spans="1:11" ht="30.75" customHeight="1">
      <c r="A89" s="79"/>
      <c r="B89" s="80"/>
      <c r="C89" s="81"/>
      <c r="D89" s="82"/>
      <c r="E89" s="82"/>
      <c r="F89" s="20"/>
      <c r="G89" s="20"/>
      <c r="H89" s="21"/>
      <c r="I89" s="19"/>
      <c r="K89" s="24"/>
    </row>
    <row r="90" spans="1:11" ht="30.75" customHeight="1">
      <c r="A90" s="83"/>
      <c r="B90" s="26"/>
      <c r="C90" s="84"/>
      <c r="D90" s="42"/>
      <c r="E90" s="85"/>
      <c r="F90" s="18"/>
      <c r="G90" s="18"/>
      <c r="H90" s="22"/>
      <c r="I90" s="18"/>
    </row>
    <row r="91" spans="1:11" ht="30.75" customHeight="1">
      <c r="A91" s="59"/>
      <c r="B91" s="59"/>
      <c r="C91" s="86"/>
      <c r="D91" s="59"/>
      <c r="E91" s="59"/>
      <c r="H91" s="23"/>
    </row>
  </sheetData>
  <protectedRanges>
    <protectedRange sqref="A26" name="Rango1_3_3_1_1_3_2"/>
    <protectedRange sqref="A74" name="Rango1_3_3_1_1_3_1"/>
    <protectedRange sqref="H74" name="Rango1_2_1_3_1_1_2_1_5_3_1"/>
  </protectedRanges>
  <mergeCells count="12">
    <mergeCell ref="A2:B2"/>
    <mergeCell ref="K81:K86"/>
    <mergeCell ref="J81:J83"/>
    <mergeCell ref="A12:D12"/>
    <mergeCell ref="J84:J86"/>
    <mergeCell ref="D65:E65"/>
    <mergeCell ref="D67:E67"/>
    <mergeCell ref="A76:D76"/>
    <mergeCell ref="A75:E75"/>
    <mergeCell ref="A72:E72"/>
    <mergeCell ref="A77:B77"/>
    <mergeCell ref="J72:J73"/>
  </mergeCells>
  <phoneticPr fontId="42" type="noConversion"/>
  <conditionalFormatting sqref="A30:A41">
    <cfRule type="duplicateValues" dxfId="11" priority="21"/>
    <cfRule type="duplicateValues" dxfId="10" priority="22"/>
    <cfRule type="duplicateValues" dxfId="9" priority="23"/>
  </conditionalFormatting>
  <conditionalFormatting sqref="A45:A51">
    <cfRule type="duplicateValues" dxfId="8" priority="9"/>
    <cfRule type="duplicateValues" dxfId="7" priority="10"/>
    <cfRule type="duplicateValues" dxfId="6" priority="11"/>
  </conditionalFormatting>
  <conditionalFormatting sqref="A83">
    <cfRule type="duplicateValues" dxfId="5" priority="13"/>
  </conditionalFormatting>
  <conditionalFormatting sqref="A84:A89">
    <cfRule type="duplicateValues" dxfId="4" priority="20"/>
  </conditionalFormatting>
  <conditionalFormatting sqref="A53:A63">
    <cfRule type="duplicateValues" dxfId="3" priority="1"/>
  </conditionalFormatting>
  <conditionalFormatting sqref="A53:A63">
    <cfRule type="duplicateValues" dxfId="2" priority="2"/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8"/>
  <sheetViews>
    <sheetView workbookViewId="0">
      <selection activeCell="D21" sqref="D21"/>
    </sheetView>
  </sheetViews>
  <sheetFormatPr baseColWidth="10" defaultRowHeight="14.4"/>
  <cols>
    <col min="1" max="1" width="43.44140625" customWidth="1"/>
    <col min="2" max="2" width="25.5546875" customWidth="1"/>
    <col min="3" max="3" width="31.109375" customWidth="1"/>
  </cols>
  <sheetData>
    <row r="1" spans="1:3" ht="15" thickBot="1"/>
    <row r="2" spans="1:3" ht="15.6" thickTop="1" thickBot="1">
      <c r="A2" s="177" t="s">
        <v>9</v>
      </c>
      <c r="B2" s="177"/>
      <c r="C2" s="177"/>
    </row>
    <row r="3" spans="1:3" ht="15.6" thickTop="1" thickBot="1">
      <c r="A3" s="1" t="s">
        <v>10</v>
      </c>
      <c r="B3" s="1" t="s">
        <v>11</v>
      </c>
      <c r="C3" s="1" t="s">
        <v>12</v>
      </c>
    </row>
    <row r="4" spans="1:3" ht="15.6" thickTop="1" thickBot="1">
      <c r="A4" s="2" t="s">
        <v>21</v>
      </c>
      <c r="B4" s="5" t="s">
        <v>22</v>
      </c>
      <c r="C4" s="4" t="s">
        <v>23</v>
      </c>
    </row>
    <row r="5" spans="1:3" ht="15.6" thickTop="1" thickBot="1">
      <c r="A5" s="2" t="s">
        <v>13</v>
      </c>
      <c r="B5" s="3" t="s">
        <v>14</v>
      </c>
      <c r="C5" s="4" t="s">
        <v>15</v>
      </c>
    </row>
    <row r="6" spans="1:3" ht="15.6" thickTop="1" thickBot="1">
      <c r="A6" s="2" t="s">
        <v>16</v>
      </c>
      <c r="B6" s="3" t="s">
        <v>17</v>
      </c>
      <c r="C6" s="4" t="s">
        <v>18</v>
      </c>
    </row>
    <row r="7" spans="1:3" ht="15.6" thickTop="1" thickBot="1">
      <c r="A7" s="2" t="s">
        <v>19</v>
      </c>
      <c r="B7" s="3">
        <v>995551063</v>
      </c>
      <c r="C7" s="4" t="s">
        <v>20</v>
      </c>
    </row>
    <row r="8" spans="1:3" ht="15.6" thickTop="1" thickBot="1">
      <c r="A8" s="2" t="s">
        <v>24</v>
      </c>
      <c r="B8" s="5" t="s">
        <v>25</v>
      </c>
      <c r="C8" s="4" t="s">
        <v>26</v>
      </c>
    </row>
    <row r="9" spans="1:3" ht="15.6" thickTop="1" thickBot="1">
      <c r="A9" s="6" t="s">
        <v>27</v>
      </c>
      <c r="B9" s="3" t="s">
        <v>28</v>
      </c>
      <c r="C9" s="4" t="s">
        <v>29</v>
      </c>
    </row>
    <row r="10" spans="1:3" ht="15.6" thickTop="1" thickBot="1">
      <c r="A10" s="2" t="s">
        <v>30</v>
      </c>
      <c r="B10" s="5" t="s">
        <v>31</v>
      </c>
      <c r="C10" s="4" t="s">
        <v>32</v>
      </c>
    </row>
    <row r="11" spans="1:3" ht="15.6" thickTop="1" thickBot="1">
      <c r="A11" s="2" t="s">
        <v>33</v>
      </c>
      <c r="B11" s="5" t="s">
        <v>34</v>
      </c>
      <c r="C11" s="4" t="s">
        <v>35</v>
      </c>
    </row>
    <row r="12" spans="1:3" ht="15.6" thickTop="1" thickBot="1">
      <c r="A12" s="2" t="s">
        <v>36</v>
      </c>
      <c r="B12" s="5" t="s">
        <v>37</v>
      </c>
      <c r="C12" s="4" t="s">
        <v>38</v>
      </c>
    </row>
    <row r="13" spans="1:3" ht="15.6" thickTop="1" thickBot="1">
      <c r="A13" s="2" t="s">
        <v>39</v>
      </c>
      <c r="B13" s="5" t="s">
        <v>40</v>
      </c>
      <c r="C13" s="4" t="s">
        <v>41</v>
      </c>
    </row>
    <row r="14" spans="1:3" ht="15.6" thickTop="1" thickBot="1">
      <c r="A14" s="2" t="s">
        <v>42</v>
      </c>
      <c r="B14" s="5" t="s">
        <v>43</v>
      </c>
      <c r="C14" s="4" t="s">
        <v>44</v>
      </c>
    </row>
    <row r="15" spans="1:3" ht="15.6" thickTop="1" thickBot="1">
      <c r="A15" t="s">
        <v>45</v>
      </c>
      <c r="B15" s="3">
        <v>956807117</v>
      </c>
      <c r="C15" s="4" t="s">
        <v>46</v>
      </c>
    </row>
    <row r="16" spans="1:3" ht="15.6" thickTop="1" thickBot="1">
      <c r="A16" s="6" t="s">
        <v>47</v>
      </c>
      <c r="B16" s="3">
        <v>981967224</v>
      </c>
      <c r="C16" s="4" t="s">
        <v>50</v>
      </c>
    </row>
    <row r="17" spans="1:3" ht="15.6" thickTop="1" thickBot="1">
      <c r="A17" s="8" t="s">
        <v>48</v>
      </c>
      <c r="B17" s="3">
        <v>979999807</v>
      </c>
      <c r="C17" s="4" t="s">
        <v>49</v>
      </c>
    </row>
    <row r="18" spans="1:3" ht="15" thickTop="1"/>
  </sheetData>
  <mergeCells count="1">
    <mergeCell ref="A2:C2"/>
  </mergeCells>
  <hyperlinks>
    <hyperlink ref="C4" r:id="rId1"/>
    <hyperlink ref="C6" r:id="rId2"/>
    <hyperlink ref="C5" r:id="rId3"/>
    <hyperlink ref="C7" r:id="rId4"/>
    <hyperlink ref="C8" r:id="rId5"/>
    <hyperlink ref="C9" r:id="rId6"/>
    <hyperlink ref="C10" r:id="rId7"/>
    <hyperlink ref="C11" r:id="rId8"/>
    <hyperlink ref="C12" r:id="rId9"/>
    <hyperlink ref="C13" r:id="rId10"/>
    <hyperlink ref="C14" r:id="rId11"/>
    <hyperlink ref="C15" r:id="rId12"/>
    <hyperlink ref="C17" r:id="rId13"/>
    <hyperlink ref="C16" r:id="rId14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hugo alberto odar ubillus</cp:lastModifiedBy>
  <dcterms:created xsi:type="dcterms:W3CDTF">2025-01-30T15:12:47Z</dcterms:created>
  <dcterms:modified xsi:type="dcterms:W3CDTF">2026-05-31T15:29:04Z</dcterms:modified>
</cp:coreProperties>
</file>